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G:\My Drive\Documents\SFP\AIP\AIP directory\AIP Indonesia\AIP2ASC Astin\"/>
    </mc:Choice>
  </mc:AlternateContent>
  <xr:revisionPtr revIDLastSave="0" documentId="8_{BF15E14E-09FF-48F9-9AC1-F808505F49FF}" xr6:coauthVersionLast="36" xr6:coauthVersionMax="36" xr10:uidLastSave="{00000000-0000-0000-0000-000000000000}"/>
  <bookViews>
    <workbookView xWindow="0" yWindow="0" windowWidth="14400" windowHeight="6070" xr2:uid="{00000000-000D-0000-FFFF-FFFF00000000}"/>
  </bookViews>
  <sheets>
    <sheet name="AIP-ASC" sheetId="1" r:id="rId1"/>
  </sheets>
  <definedNames>
    <definedName name="Proglist" localSheetId="0">#REF!</definedName>
    <definedName name="Proglist">#REF!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<sst xmlns="http://schemas.openxmlformats.org/spreadsheetml/2006/main" count="94" uniqueCount="23">
  <si>
    <t>Situbondo AIP 2021-2022</t>
  </si>
  <si>
    <t>Activity</t>
  </si>
  <si>
    <t>Note</t>
  </si>
  <si>
    <t>Status</t>
  </si>
  <si>
    <t>W2</t>
  </si>
  <si>
    <t>W3</t>
  </si>
  <si>
    <t>W4</t>
  </si>
  <si>
    <t>W1</t>
  </si>
  <si>
    <t>AIP-ASC Program</t>
  </si>
  <si>
    <t>1. On-ground team deployment</t>
  </si>
  <si>
    <t>2. Stakeholder engagement initiation</t>
  </si>
  <si>
    <t>4. AIP2ASC</t>
  </si>
  <si>
    <t>- registration</t>
  </si>
  <si>
    <t>-improvement plan development</t>
  </si>
  <si>
    <t>- gap analysis</t>
  </si>
  <si>
    <t>- Water quality monitoring research</t>
  </si>
  <si>
    <t>- SCI national agenda</t>
  </si>
  <si>
    <t>3. Stakeholder meeting (kick-off, quarterly meeting with packers, AIP farmer representatives)</t>
  </si>
  <si>
    <t>- Farmer training/workshops/seminar: teknis budidaya, administrasi, legalitas, pelatihan K3, pelatihan laboran</t>
  </si>
  <si>
    <t>YEAR 2022</t>
  </si>
  <si>
    <t>YEAR 2021</t>
  </si>
  <si>
    <t>5. Training/workshop/seminar</t>
  </si>
  <si>
    <t>Eid Al Fitr (religious holiday)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</si>
</sst>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
    <numFmt numFmtId="165" formatCode="[$-409]d\-mmm\-yy;@"/>
  </numFmts>
  <fonts count="10" x14ac:knownFonts="1">
    <font>
      <sz val="11"/>
      <color theme="1"/>
      <name val="Calibri"/>
      <family val="2"/>
      <scheme val="minor"/>
    </font>
    <font>
      <b/>
      <sz val="11"/>
      <color theme="1"/>
      <name val="Calibri"/>
      <family val="2"/>
      <scheme val="minor"/>
    </font>
    <font>
      <b/>
      <sz val="20"/>
      <name val="Calibri"/>
      <family val="2"/>
      <scheme val="minor"/>
    </font>
    <font>
      <sz val="11"/>
      <name val="Calibri"/>
      <family val="2"/>
      <scheme val="minor"/>
    </font>
    <font>
      <b/>
      <sz val="11"/>
      <name val="Calibri"/>
      <family val="2"/>
      <scheme val="minor"/>
    </font>
    <font>
      <b/>
      <sz val="12"/>
      <color theme="1"/>
      <name val="Calibri"/>
      <family val="2"/>
      <scheme val="minor"/>
    </font>
    <font>
      <sz val="11"/>
      <color indexed="49"/>
      <name val="Calibri"/>
      <family val="2"/>
      <scheme val="minor"/>
    </font>
    <font>
      <b/>
      <sz val="8"/>
      <color theme="1"/>
      <name val="Calibri"/>
      <family val="2"/>
      <scheme val="minor"/>
    </font>
    <font>
      <i/>
      <sz val="8"/>
      <color theme="1"/>
      <name val="Calibri"/>
      <family val="2"/>
      <scheme val="minor"/>
    </font>
    <font>
      <sz val="8"/>
      <name val="Calibri"/>
      <family val="2"/>
      <scheme val="minor"/>
    </font>
  </fonts>
  <fills count="7">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21">
    <xf numFmtId="0" fontId="0" fillId="0" borderId="0" xfId="0"/>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right" vertical="top"/>
    </xf>
    <xf numFmtId="0" fontId="3" fillId="0" borderId="0" xfId="0" applyFont="1" applyAlignment="1">
      <alignment vertical="center" wrapText="1"/>
    </xf>
    <xf numFmtId="0" fontId="3" fillId="0" borderId="0" xfId="0" applyFont="1" applyAlignment="1">
      <alignment horizontal="center" vertical="center"/>
    </xf>
    <xf numFmtId="164" fontId="3" fillId="0" borderId="0" xfId="0" applyNumberFormat="1" applyFont="1" applyAlignment="1">
      <alignment horizontal="center" vertical="center"/>
    </xf>
    <xf numFmtId="0" fontId="0" fillId="0" borderId="0" xfId="0" applyAlignment="1">
      <alignment vertical="center"/>
    </xf>
    <xf numFmtId="0" fontId="1" fillId="2" borderId="7" xfId="0" applyFont="1" applyFill="1" applyBorder="1"/>
    <xf numFmtId="0" fontId="1" fillId="2" borderId="7" xfId="0" applyFont="1" applyFill="1" applyBorder="1" applyAlignment="1">
      <alignment wrapText="1"/>
    </xf>
    <xf numFmtId="0" fontId="1" fillId="3" borderId="7" xfId="0" applyFont="1" applyFill="1" applyBorder="1" applyAlignment="1">
      <alignment horizontal="right" vertical="top"/>
    </xf>
    <xf numFmtId="0" fontId="0" fillId="3" borderId="7" xfId="0" applyFill="1" applyBorder="1" applyAlignment="1">
      <alignment horizontal="center" vertical="center"/>
    </xf>
    <xf numFmtId="0" fontId="3" fillId="3" borderId="7" xfId="0" applyFont="1" applyFill="1" applyBorder="1" applyAlignment="1">
      <alignment vertical="center" wrapText="1"/>
    </xf>
    <xf numFmtId="164" fontId="3" fillId="3" borderId="7" xfId="0" applyNumberFormat="1" applyFont="1" applyFill="1" applyBorder="1" applyAlignment="1">
      <alignment horizontal="right" vertical="center"/>
    </xf>
    <xf numFmtId="164" fontId="3" fillId="3" borderId="7" xfId="0" applyNumberFormat="1" applyFont="1" applyFill="1" applyBorder="1" applyAlignment="1">
      <alignment vertical="center"/>
    </xf>
    <xf numFmtId="16" fontId="3" fillId="3" borderId="7" xfId="0" applyNumberFormat="1" applyFont="1" applyFill="1" applyBorder="1" applyAlignment="1">
      <alignment vertical="center"/>
    </xf>
    <xf numFmtId="165" fontId="3" fillId="3" borderId="7" xfId="0" applyNumberFormat="1" applyFont="1" applyFill="1" applyBorder="1" applyAlignment="1">
      <alignment horizontal="center" vertical="center"/>
    </xf>
    <xf numFmtId="0" fontId="3" fillId="3" borderId="7" xfId="0" applyFont="1" applyFill="1" applyBorder="1" applyAlignment="1">
      <alignment vertical="center"/>
    </xf>
    <xf numFmtId="0" fontId="3" fillId="0" borderId="7" xfId="0" applyFont="1" applyFill="1" applyBorder="1" applyAlignment="1">
      <alignment vertical="center"/>
    </xf>
    <xf numFmtId="16" fontId="3" fillId="0" borderId="7" xfId="0" applyNumberFormat="1" applyFont="1" applyFill="1" applyBorder="1" applyAlignment="1">
      <alignment vertical="center"/>
    </xf>
    <xf numFmtId="0" fontId="3" fillId="4" borderId="7" xfId="0" applyFont="1" applyFill="1" applyBorder="1" applyAlignment="1">
      <alignment vertical="center"/>
    </xf>
    <xf numFmtId="0" fontId="0" fillId="3" borderId="7" xfId="0" applyFill="1" applyBorder="1" applyAlignment="1">
      <alignment horizontal="right" vertical="top"/>
    </xf>
    <xf numFmtId="0" fontId="0" fillId="3" borderId="6" xfId="0" applyFill="1" applyBorder="1" applyAlignment="1">
      <alignment horizontal="left" vertical="center" wrapText="1" indent="3"/>
    </xf>
    <xf numFmtId="0" fontId="3" fillId="0" borderId="7" xfId="0" applyFont="1" applyFill="1" applyBorder="1" applyAlignment="1">
      <alignment vertical="center" wrapText="1"/>
    </xf>
    <xf numFmtId="164" fontId="3" fillId="0" borderId="7" xfId="0" applyNumberFormat="1" applyFont="1" applyFill="1" applyBorder="1" applyAlignment="1">
      <alignment vertical="center"/>
    </xf>
    <xf numFmtId="165" fontId="3" fillId="0" borderId="7"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0" fillId="3" borderId="3" xfId="0" applyFill="1" applyBorder="1" applyAlignment="1">
      <alignment horizontal="right" vertical="top"/>
    </xf>
    <xf numFmtId="0" fontId="0" fillId="3" borderId="2" xfId="0" applyFill="1" applyBorder="1" applyAlignment="1">
      <alignment horizontal="left" vertical="center" wrapText="1" indent="3"/>
    </xf>
    <xf numFmtId="0" fontId="0" fillId="3" borderId="3" xfId="0" applyFill="1" applyBorder="1" applyAlignment="1">
      <alignment horizontal="center" vertical="center"/>
    </xf>
    <xf numFmtId="0" fontId="3" fillId="0" borderId="3" xfId="0" applyFont="1" applyFill="1" applyBorder="1" applyAlignment="1">
      <alignment horizontal="center" vertical="center"/>
    </xf>
    <xf numFmtId="164" fontId="3" fillId="0" borderId="3" xfId="0" applyNumberFormat="1" applyFont="1" applyFill="1" applyBorder="1" applyAlignment="1">
      <alignment vertical="center"/>
    </xf>
    <xf numFmtId="16" fontId="3" fillId="0" borderId="3" xfId="0" applyNumberFormat="1"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vertical="center"/>
    </xf>
    <xf numFmtId="0" fontId="1" fillId="3" borderId="3" xfId="0" applyFont="1" applyFill="1" applyBorder="1" applyAlignment="1">
      <alignment horizontal="right" vertical="top"/>
    </xf>
    <xf numFmtId="0" fontId="1" fillId="3" borderId="3" xfId="0" applyFont="1" applyFill="1" applyBorder="1" applyAlignment="1">
      <alignment horizontal="left" vertical="top" wrapText="1"/>
    </xf>
    <xf numFmtId="0" fontId="3" fillId="3" borderId="3" xfId="0" applyFont="1" applyFill="1" applyBorder="1" applyAlignment="1">
      <alignment horizontal="center" vertical="center"/>
    </xf>
    <xf numFmtId="0" fontId="0" fillId="3" borderId="7" xfId="0" applyFill="1" applyBorder="1" applyAlignment="1">
      <alignment horizontal="left" vertical="center" wrapText="1" indent="3"/>
    </xf>
    <xf numFmtId="0" fontId="3" fillId="3" borderId="7" xfId="0" applyFont="1" applyFill="1" applyBorder="1" applyAlignment="1">
      <alignment horizontal="center" vertical="center"/>
    </xf>
    <xf numFmtId="0" fontId="3" fillId="0" borderId="7" xfId="0" applyFont="1" applyBorder="1" applyAlignment="1">
      <alignment vertical="center"/>
    </xf>
    <xf numFmtId="164" fontId="3" fillId="0" borderId="7" xfId="0" applyNumberFormat="1" applyFont="1" applyFill="1" applyBorder="1" applyAlignment="1">
      <alignment horizontal="center" vertical="center"/>
    </xf>
    <xf numFmtId="0" fontId="4" fillId="3" borderId="7" xfId="0" applyFont="1" applyFill="1" applyBorder="1" applyAlignment="1">
      <alignment horizontal="right" vertical="top"/>
    </xf>
    <xf numFmtId="0" fontId="6" fillId="3" borderId="7"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7" xfId="0"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7" xfId="0" applyFont="1" applyBorder="1" applyAlignment="1">
      <alignment vertical="center" wrapText="1"/>
    </xf>
    <xf numFmtId="0" fontId="4" fillId="0" borderId="7" xfId="0" applyFont="1" applyBorder="1" applyAlignment="1">
      <alignment horizontal="right" vertical="top"/>
    </xf>
    <xf numFmtId="0" fontId="0" fillId="0" borderId="7" xfId="0" applyBorder="1" applyAlignment="1">
      <alignment horizontal="left" vertical="top"/>
    </xf>
    <xf numFmtId="0" fontId="6" fillId="0" borderId="7" xfId="0" applyFont="1" applyBorder="1" applyAlignment="1">
      <alignment horizontal="center" vertical="center"/>
    </xf>
    <xf numFmtId="0" fontId="6" fillId="0" borderId="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xf>
    <xf numFmtId="0" fontId="3" fillId="0" borderId="0" xfId="0" applyFont="1" applyAlignment="1">
      <alignment horizontal="center" vertical="center" wrapText="1"/>
    </xf>
    <xf numFmtId="164" fontId="3" fillId="0" borderId="0" xfId="0" applyNumberFormat="1" applyFont="1" applyAlignment="1">
      <alignment horizontal="center" vertical="center" wrapText="1"/>
    </xf>
    <xf numFmtId="0" fontId="3" fillId="3" borderId="3" xfId="0" applyFont="1" applyFill="1" applyBorder="1" applyAlignment="1">
      <alignment vertical="center" wrapText="1"/>
    </xf>
    <xf numFmtId="164" fontId="3" fillId="3" borderId="3" xfId="0" applyNumberFormat="1" applyFont="1" applyFill="1" applyBorder="1" applyAlignment="1">
      <alignment horizontal="right" vertical="center"/>
    </xf>
    <xf numFmtId="164" fontId="3" fillId="3" borderId="3" xfId="0" applyNumberFormat="1" applyFont="1" applyFill="1" applyBorder="1" applyAlignment="1">
      <alignment vertical="center"/>
    </xf>
    <xf numFmtId="165" fontId="3" fillId="3" borderId="3" xfId="0" applyNumberFormat="1" applyFont="1" applyFill="1" applyBorder="1" applyAlignment="1">
      <alignment horizontal="center" vertical="center"/>
    </xf>
    <xf numFmtId="16" fontId="3" fillId="3" borderId="3" xfId="0" applyNumberFormat="1" applyFont="1" applyFill="1" applyBorder="1" applyAlignment="1">
      <alignment vertical="center"/>
    </xf>
    <xf numFmtId="0" fontId="3" fillId="4" borderId="3" xfId="0" applyFont="1" applyFill="1" applyBorder="1" applyAlignment="1">
      <alignment vertical="center"/>
    </xf>
    <xf numFmtId="0" fontId="1" fillId="3" borderId="14" xfId="0" applyFont="1" applyFill="1" applyBorder="1" applyAlignment="1">
      <alignment horizontal="right" vertical="top"/>
    </xf>
    <xf numFmtId="0" fontId="0" fillId="3" borderId="14" xfId="0" applyFill="1" applyBorder="1" applyAlignment="1">
      <alignment horizontal="center" vertical="center"/>
    </xf>
    <xf numFmtId="0" fontId="3" fillId="3" borderId="14" xfId="0" applyFont="1" applyFill="1" applyBorder="1" applyAlignment="1">
      <alignment vertical="center" wrapText="1"/>
    </xf>
    <xf numFmtId="164" fontId="3" fillId="3" borderId="14" xfId="0" applyNumberFormat="1" applyFont="1" applyFill="1" applyBorder="1" applyAlignment="1">
      <alignment horizontal="right" vertical="center"/>
    </xf>
    <xf numFmtId="164" fontId="3" fillId="3" borderId="14" xfId="0" applyNumberFormat="1" applyFont="1" applyFill="1" applyBorder="1" applyAlignment="1">
      <alignment vertical="center"/>
    </xf>
    <xf numFmtId="16" fontId="3" fillId="0" borderId="14" xfId="0" applyNumberFormat="1" applyFont="1" applyFill="1" applyBorder="1" applyAlignment="1">
      <alignment vertical="center"/>
    </xf>
    <xf numFmtId="165" fontId="3" fillId="3" borderId="14" xfId="0" applyNumberFormat="1" applyFont="1" applyFill="1" applyBorder="1" applyAlignment="1">
      <alignment horizontal="center" vertical="center"/>
    </xf>
    <xf numFmtId="16" fontId="3" fillId="3" borderId="14" xfId="0" applyNumberFormat="1" applyFont="1" applyFill="1" applyBorder="1" applyAlignment="1">
      <alignment vertical="center"/>
    </xf>
    <xf numFmtId="0" fontId="3" fillId="0" borderId="14" xfId="0" applyFont="1" applyFill="1" applyBorder="1" applyAlignment="1">
      <alignment vertical="center"/>
    </xf>
    <xf numFmtId="0" fontId="3" fillId="3" borderId="14" xfId="0" applyFont="1" applyFill="1" applyBorder="1" applyAlignment="1">
      <alignment vertical="center"/>
    </xf>
    <xf numFmtId="0" fontId="3" fillId="4" borderId="14" xfId="0" applyFont="1" applyFill="1" applyBorder="1" applyAlignment="1">
      <alignment vertical="center"/>
    </xf>
    <xf numFmtId="0" fontId="1" fillId="2" borderId="11" xfId="0" applyFont="1" applyFill="1" applyBorder="1"/>
    <xf numFmtId="0" fontId="3" fillId="0" borderId="11" xfId="0" applyFont="1" applyFill="1" applyBorder="1" applyAlignment="1">
      <alignment vertical="center"/>
    </xf>
    <xf numFmtId="0" fontId="3" fillId="0" borderId="1" xfId="0" applyFont="1" applyFill="1" applyBorder="1" applyAlignment="1">
      <alignment vertical="center"/>
    </xf>
    <xf numFmtId="0" fontId="3" fillId="0" borderId="12" xfId="0" applyFont="1" applyFill="1" applyBorder="1" applyAlignment="1">
      <alignment vertical="center"/>
    </xf>
    <xf numFmtId="0" fontId="3" fillId="4" borderId="11" xfId="0" applyFont="1" applyFill="1" applyBorder="1" applyAlignment="1">
      <alignment vertical="center"/>
    </xf>
    <xf numFmtId="0" fontId="3" fillId="0" borderId="11" xfId="0" applyFont="1" applyBorder="1" applyAlignment="1">
      <alignment vertical="center"/>
    </xf>
    <xf numFmtId="0" fontId="3" fillId="0" borderId="6" xfId="0" applyFont="1" applyBorder="1" applyAlignment="1">
      <alignment vertical="center"/>
    </xf>
    <xf numFmtId="0" fontId="3" fillId="4" borderId="1" xfId="0" applyFont="1" applyFill="1" applyBorder="1" applyAlignment="1">
      <alignment vertical="center"/>
    </xf>
    <xf numFmtId="0" fontId="3" fillId="5" borderId="14" xfId="0" applyFont="1" applyFill="1" applyBorder="1" applyAlignment="1">
      <alignment vertical="center"/>
    </xf>
    <xf numFmtId="0" fontId="3" fillId="5" borderId="7" xfId="0" applyFont="1" applyFill="1" applyBorder="1" applyAlignment="1">
      <alignment vertical="center"/>
    </xf>
    <xf numFmtId="0" fontId="7" fillId="3" borderId="7" xfId="0" applyFont="1" applyFill="1" applyBorder="1" applyAlignment="1">
      <alignment horizontal="left" vertical="center" wrapText="1"/>
    </xf>
    <xf numFmtId="0" fontId="3" fillId="3" borderId="11" xfId="0" applyFont="1" applyFill="1" applyBorder="1" applyAlignment="1">
      <alignment vertical="center"/>
    </xf>
    <xf numFmtId="0" fontId="8" fillId="3" borderId="6" xfId="0" quotePrefix="1" applyFont="1" applyFill="1" applyBorder="1" applyAlignment="1">
      <alignment horizontal="left" vertical="center" wrapText="1" indent="3"/>
    </xf>
    <xf numFmtId="0" fontId="8" fillId="3" borderId="2" xfId="0" quotePrefix="1" applyFont="1" applyFill="1" applyBorder="1" applyAlignment="1">
      <alignment horizontal="left" vertical="center" wrapText="1" indent="3"/>
    </xf>
    <xf numFmtId="0" fontId="8" fillId="3" borderId="7" xfId="0" quotePrefix="1" applyFont="1" applyFill="1" applyBorder="1" applyAlignment="1">
      <alignment horizontal="left" vertical="center" wrapText="1" indent="3"/>
    </xf>
    <xf numFmtId="0" fontId="8" fillId="3" borderId="13" xfId="0" quotePrefix="1" applyFont="1" applyFill="1" applyBorder="1" applyAlignment="1">
      <alignment horizontal="left" vertical="center" wrapText="1" indent="3"/>
    </xf>
    <xf numFmtId="0" fontId="7" fillId="3" borderId="6" xfId="0" applyFont="1" applyFill="1" applyBorder="1" applyAlignment="1">
      <alignment horizontal="left" vertical="center" wrapText="1" indent="3"/>
    </xf>
    <xf numFmtId="0" fontId="7" fillId="3" borderId="7" xfId="0" applyFont="1" applyFill="1" applyBorder="1" applyAlignment="1">
      <alignment horizontal="left" vertical="center" wrapText="1" indent="3"/>
    </xf>
    <xf numFmtId="0" fontId="3" fillId="5" borderId="3" xfId="0" applyFont="1" applyFill="1" applyBorder="1" applyAlignment="1">
      <alignment vertical="center"/>
    </xf>
    <xf numFmtId="0" fontId="9" fillId="0" borderId="3" xfId="0" applyFont="1" applyFill="1" applyBorder="1" applyAlignment="1">
      <alignment vertical="center"/>
    </xf>
    <xf numFmtId="16" fontId="3" fillId="4" borderId="7" xfId="0" applyNumberFormat="1" applyFont="1" applyFill="1" applyBorder="1" applyAlignment="1">
      <alignment vertical="center"/>
    </xf>
    <xf numFmtId="165" fontId="3" fillId="4" borderId="7" xfId="0" applyNumberFormat="1" applyFont="1" applyFill="1" applyBorder="1" applyAlignment="1">
      <alignment horizontal="center" vertical="center"/>
    </xf>
    <xf numFmtId="0" fontId="3" fillId="4" borderId="7" xfId="0" applyFont="1" applyFill="1" applyBorder="1" applyAlignment="1">
      <alignment vertical="center" wrapText="1"/>
    </xf>
    <xf numFmtId="17" fontId="1" fillId="2" borderId="11" xfId="0" applyNumberFormat="1"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17" fontId="1" fillId="2" borderId="7" xfId="0" applyNumberFormat="1" applyFont="1" applyFill="1" applyBorder="1" applyAlignment="1">
      <alignment horizontal="center"/>
    </xf>
    <xf numFmtId="0" fontId="1" fillId="2" borderId="7" xfId="0" applyFont="1" applyFill="1" applyBorder="1" applyAlignment="1">
      <alignment horizontal="center"/>
    </xf>
    <xf numFmtId="0" fontId="1" fillId="6" borderId="5" xfId="0" applyFont="1" applyFill="1" applyBorder="1" applyAlignment="1">
      <alignment horizontal="center" vertical="center"/>
    </xf>
    <xf numFmtId="0" fontId="1" fillId="6" borderId="6" xfId="0" applyFont="1" applyFill="1" applyBorder="1" applyAlignment="1">
      <alignment horizontal="center"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 fillId="6" borderId="1" xfId="0" applyFont="1" applyFill="1" applyBorder="1" applyAlignment="1">
      <alignment horizontal="center"/>
    </xf>
    <xf numFmtId="0" fontId="1" fillId="6" borderId="4" xfId="0" applyFont="1" applyFill="1" applyBorder="1" applyAlignment="1">
      <alignment horizontal="center"/>
    </xf>
    <xf numFmtId="17" fontId="5" fillId="2" borderId="7"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53"/>
  <sheetViews>
    <sheetView tabSelected="1" topLeftCell="B1" zoomScale="115" zoomScaleNormal="115" workbookViewId="0">
      <pane xSplit="1" ySplit="5" topLeftCell="S6" activePane="bottomRight" state="frozen"/>
      <selection activeCell="B1" sqref="B1"/>
      <selection pane="topRight" activeCell="C1" sqref="C1"/>
      <selection pane="bottomLeft" activeCell="B6" sqref="B6"/>
      <selection pane="bottomRight" activeCell="AA17" sqref="AA17"/>
    </sheetView>
  </sheetViews>
  <sheetFormatPr defaultRowHeight="14.5" x14ac:dyDescent="0.35"/>
  <cols>
    <col min="1" max="1" width="9" style="4" customWidth="1"/>
    <col min="2" max="2" width="38.26953125" style="5" customWidth="1"/>
    <col min="3" max="3" width="32.26953125" style="6" hidden="1" customWidth="1"/>
    <col min="4" max="4" width="11.453125" style="6" hidden="1" customWidth="1"/>
    <col min="5" max="18" width="2.6328125" style="6" customWidth="1"/>
    <col min="19" max="21" width="2.6328125" style="7" customWidth="1"/>
    <col min="22" max="28" width="2.6328125" style="6" customWidth="1"/>
    <col min="29" max="31" width="2.6328125" style="3" customWidth="1"/>
    <col min="32" max="43" width="2.26953125" style="3" customWidth="1"/>
    <col min="44" max="77" width="2.26953125" style="41" customWidth="1"/>
    <col min="78" max="78" width="2.26953125" style="79" customWidth="1"/>
    <col min="79" max="79" width="2.26953125" style="41" customWidth="1"/>
    <col min="80" max="248" width="9.1796875" style="3"/>
    <col min="249" max="249" width="60.6328125" style="3" customWidth="1"/>
    <col min="250" max="250" width="15" style="3" customWidth="1"/>
    <col min="251" max="252" width="11" style="3" customWidth="1"/>
    <col min="253" max="253" width="15" style="3" customWidth="1"/>
    <col min="254" max="254" width="13.1796875" style="3" customWidth="1"/>
    <col min="255" max="255" width="12.6328125" style="3" customWidth="1"/>
    <col min="256" max="256" width="35.453125" style="3" customWidth="1"/>
    <col min="257" max="257" width="12.1796875" style="3" customWidth="1"/>
    <col min="258" max="504" width="9.1796875" style="3"/>
    <col min="505" max="505" width="60.6328125" style="3" customWidth="1"/>
    <col min="506" max="506" width="15" style="3" customWidth="1"/>
    <col min="507" max="508" width="11" style="3" customWidth="1"/>
    <col min="509" max="509" width="15" style="3" customWidth="1"/>
    <col min="510" max="510" width="13.1796875" style="3" customWidth="1"/>
    <col min="511" max="511" width="12.6328125" style="3" customWidth="1"/>
    <col min="512" max="512" width="35.453125" style="3" customWidth="1"/>
    <col min="513" max="513" width="12.1796875" style="3" customWidth="1"/>
    <col min="514" max="760" width="9.1796875" style="3"/>
    <col min="761" max="761" width="60.6328125" style="3" customWidth="1"/>
    <col min="762" max="762" width="15" style="3" customWidth="1"/>
    <col min="763" max="764" width="11" style="3" customWidth="1"/>
    <col min="765" max="765" width="15" style="3" customWidth="1"/>
    <col min="766" max="766" width="13.1796875" style="3" customWidth="1"/>
    <col min="767" max="767" width="12.6328125" style="3" customWidth="1"/>
    <col min="768" max="768" width="35.453125" style="3" customWidth="1"/>
    <col min="769" max="769" width="12.1796875" style="3" customWidth="1"/>
    <col min="770" max="1016" width="9.1796875" style="3"/>
    <col min="1017" max="1017" width="60.6328125" style="3" customWidth="1"/>
    <col min="1018" max="1018" width="15" style="3" customWidth="1"/>
    <col min="1019" max="1020" width="11" style="3" customWidth="1"/>
    <col min="1021" max="1021" width="15" style="3" customWidth="1"/>
    <col min="1022" max="1022" width="13.1796875" style="3" customWidth="1"/>
    <col min="1023" max="1023" width="12.6328125" style="3" customWidth="1"/>
    <col min="1024" max="1024" width="35.453125" style="3" customWidth="1"/>
    <col min="1025" max="1025" width="12.1796875" style="3" customWidth="1"/>
    <col min="1026" max="1272" width="9.1796875" style="3"/>
    <col min="1273" max="1273" width="60.6328125" style="3" customWidth="1"/>
    <col min="1274" max="1274" width="15" style="3" customWidth="1"/>
    <col min="1275" max="1276" width="11" style="3" customWidth="1"/>
    <col min="1277" max="1277" width="15" style="3" customWidth="1"/>
    <col min="1278" max="1278" width="13.1796875" style="3" customWidth="1"/>
    <col min="1279" max="1279" width="12.6328125" style="3" customWidth="1"/>
    <col min="1280" max="1280" width="35.453125" style="3" customWidth="1"/>
    <col min="1281" max="1281" width="12.1796875" style="3" customWidth="1"/>
    <col min="1282" max="1528" width="9.1796875" style="3"/>
    <col min="1529" max="1529" width="60.6328125" style="3" customWidth="1"/>
    <col min="1530" max="1530" width="15" style="3" customWidth="1"/>
    <col min="1531" max="1532" width="11" style="3" customWidth="1"/>
    <col min="1533" max="1533" width="15" style="3" customWidth="1"/>
    <col min="1534" max="1534" width="13.1796875" style="3" customWidth="1"/>
    <col min="1535" max="1535" width="12.6328125" style="3" customWidth="1"/>
    <col min="1536" max="1536" width="35.453125" style="3" customWidth="1"/>
    <col min="1537" max="1537" width="12.1796875" style="3" customWidth="1"/>
    <col min="1538" max="1784" width="9.1796875" style="3"/>
    <col min="1785" max="1785" width="60.6328125" style="3" customWidth="1"/>
    <col min="1786" max="1786" width="15" style="3" customWidth="1"/>
    <col min="1787" max="1788" width="11" style="3" customWidth="1"/>
    <col min="1789" max="1789" width="15" style="3" customWidth="1"/>
    <col min="1790" max="1790" width="13.1796875" style="3" customWidth="1"/>
    <col min="1791" max="1791" width="12.6328125" style="3" customWidth="1"/>
    <col min="1792" max="1792" width="35.453125" style="3" customWidth="1"/>
    <col min="1793" max="1793" width="12.1796875" style="3" customWidth="1"/>
    <col min="1794" max="2040" width="9.1796875" style="3"/>
    <col min="2041" max="2041" width="60.6328125" style="3" customWidth="1"/>
    <col min="2042" max="2042" width="15" style="3" customWidth="1"/>
    <col min="2043" max="2044" width="11" style="3" customWidth="1"/>
    <col min="2045" max="2045" width="15" style="3" customWidth="1"/>
    <col min="2046" max="2046" width="13.1796875" style="3" customWidth="1"/>
    <col min="2047" max="2047" width="12.6328125" style="3" customWidth="1"/>
    <col min="2048" max="2048" width="35.453125" style="3" customWidth="1"/>
    <col min="2049" max="2049" width="12.1796875" style="3" customWidth="1"/>
    <col min="2050" max="2296" width="9.1796875" style="3"/>
    <col min="2297" max="2297" width="60.6328125" style="3" customWidth="1"/>
    <col min="2298" max="2298" width="15" style="3" customWidth="1"/>
    <col min="2299" max="2300" width="11" style="3" customWidth="1"/>
    <col min="2301" max="2301" width="15" style="3" customWidth="1"/>
    <col min="2302" max="2302" width="13.1796875" style="3" customWidth="1"/>
    <col min="2303" max="2303" width="12.6328125" style="3" customWidth="1"/>
    <col min="2304" max="2304" width="35.453125" style="3" customWidth="1"/>
    <col min="2305" max="2305" width="12.1796875" style="3" customWidth="1"/>
    <col min="2306" max="2552" width="9.1796875" style="3"/>
    <col min="2553" max="2553" width="60.6328125" style="3" customWidth="1"/>
    <col min="2554" max="2554" width="15" style="3" customWidth="1"/>
    <col min="2555" max="2556" width="11" style="3" customWidth="1"/>
    <col min="2557" max="2557" width="15" style="3" customWidth="1"/>
    <col min="2558" max="2558" width="13.1796875" style="3" customWidth="1"/>
    <col min="2559" max="2559" width="12.6328125" style="3" customWidth="1"/>
    <col min="2560" max="2560" width="35.453125" style="3" customWidth="1"/>
    <col min="2561" max="2561" width="12.1796875" style="3" customWidth="1"/>
    <col min="2562" max="2808" width="9.1796875" style="3"/>
    <col min="2809" max="2809" width="60.6328125" style="3" customWidth="1"/>
    <col min="2810" max="2810" width="15" style="3" customWidth="1"/>
    <col min="2811" max="2812" width="11" style="3" customWidth="1"/>
    <col min="2813" max="2813" width="15" style="3" customWidth="1"/>
    <col min="2814" max="2814" width="13.1796875" style="3" customWidth="1"/>
    <col min="2815" max="2815" width="12.6328125" style="3" customWidth="1"/>
    <col min="2816" max="2816" width="35.453125" style="3" customWidth="1"/>
    <col min="2817" max="2817" width="12.1796875" style="3" customWidth="1"/>
    <col min="2818" max="3064" width="9.1796875" style="3"/>
    <col min="3065" max="3065" width="60.6328125" style="3" customWidth="1"/>
    <col min="3066" max="3066" width="15" style="3" customWidth="1"/>
    <col min="3067" max="3068" width="11" style="3" customWidth="1"/>
    <col min="3069" max="3069" width="15" style="3" customWidth="1"/>
    <col min="3070" max="3070" width="13.1796875" style="3" customWidth="1"/>
    <col min="3071" max="3071" width="12.6328125" style="3" customWidth="1"/>
    <col min="3072" max="3072" width="35.453125" style="3" customWidth="1"/>
    <col min="3073" max="3073" width="12.1796875" style="3" customWidth="1"/>
    <col min="3074" max="3320" width="9.1796875" style="3"/>
    <col min="3321" max="3321" width="60.6328125" style="3" customWidth="1"/>
    <col min="3322" max="3322" width="15" style="3" customWidth="1"/>
    <col min="3323" max="3324" width="11" style="3" customWidth="1"/>
    <col min="3325" max="3325" width="15" style="3" customWidth="1"/>
    <col min="3326" max="3326" width="13.1796875" style="3" customWidth="1"/>
    <col min="3327" max="3327" width="12.6328125" style="3" customWidth="1"/>
    <col min="3328" max="3328" width="35.453125" style="3" customWidth="1"/>
    <col min="3329" max="3329" width="12.1796875" style="3" customWidth="1"/>
    <col min="3330" max="3576" width="9.1796875" style="3"/>
    <col min="3577" max="3577" width="60.6328125" style="3" customWidth="1"/>
    <col min="3578" max="3578" width="15" style="3" customWidth="1"/>
    <col min="3579" max="3580" width="11" style="3" customWidth="1"/>
    <col min="3581" max="3581" width="15" style="3" customWidth="1"/>
    <col min="3582" max="3582" width="13.1796875" style="3" customWidth="1"/>
    <col min="3583" max="3583" width="12.6328125" style="3" customWidth="1"/>
    <col min="3584" max="3584" width="35.453125" style="3" customWidth="1"/>
    <col min="3585" max="3585" width="12.1796875" style="3" customWidth="1"/>
    <col min="3586" max="3832" width="9.1796875" style="3"/>
    <col min="3833" max="3833" width="60.6328125" style="3" customWidth="1"/>
    <col min="3834" max="3834" width="15" style="3" customWidth="1"/>
    <col min="3835" max="3836" width="11" style="3" customWidth="1"/>
    <col min="3837" max="3837" width="15" style="3" customWidth="1"/>
    <col min="3838" max="3838" width="13.1796875" style="3" customWidth="1"/>
    <col min="3839" max="3839" width="12.6328125" style="3" customWidth="1"/>
    <col min="3840" max="3840" width="35.453125" style="3" customWidth="1"/>
    <col min="3841" max="3841" width="12.1796875" style="3" customWidth="1"/>
    <col min="3842" max="4088" width="9.1796875" style="3"/>
    <col min="4089" max="4089" width="60.6328125" style="3" customWidth="1"/>
    <col min="4090" max="4090" width="15" style="3" customWidth="1"/>
    <col min="4091" max="4092" width="11" style="3" customWidth="1"/>
    <col min="4093" max="4093" width="15" style="3" customWidth="1"/>
    <col min="4094" max="4094" width="13.1796875" style="3" customWidth="1"/>
    <col min="4095" max="4095" width="12.6328125" style="3" customWidth="1"/>
    <col min="4096" max="4096" width="35.453125" style="3" customWidth="1"/>
    <col min="4097" max="4097" width="12.1796875" style="3" customWidth="1"/>
    <col min="4098" max="4344" width="9.1796875" style="3"/>
    <col min="4345" max="4345" width="60.6328125" style="3" customWidth="1"/>
    <col min="4346" max="4346" width="15" style="3" customWidth="1"/>
    <col min="4347" max="4348" width="11" style="3" customWidth="1"/>
    <col min="4349" max="4349" width="15" style="3" customWidth="1"/>
    <col min="4350" max="4350" width="13.1796875" style="3" customWidth="1"/>
    <col min="4351" max="4351" width="12.6328125" style="3" customWidth="1"/>
    <col min="4352" max="4352" width="35.453125" style="3" customWidth="1"/>
    <col min="4353" max="4353" width="12.1796875" style="3" customWidth="1"/>
    <col min="4354" max="4600" width="9.1796875" style="3"/>
    <col min="4601" max="4601" width="60.6328125" style="3" customWidth="1"/>
    <col min="4602" max="4602" width="15" style="3" customWidth="1"/>
    <col min="4603" max="4604" width="11" style="3" customWidth="1"/>
    <col min="4605" max="4605" width="15" style="3" customWidth="1"/>
    <col min="4606" max="4606" width="13.1796875" style="3" customWidth="1"/>
    <col min="4607" max="4607" width="12.6328125" style="3" customWidth="1"/>
    <col min="4608" max="4608" width="35.453125" style="3" customWidth="1"/>
    <col min="4609" max="4609" width="12.1796875" style="3" customWidth="1"/>
    <col min="4610" max="4856" width="9.1796875" style="3"/>
    <col min="4857" max="4857" width="60.6328125" style="3" customWidth="1"/>
    <col min="4858" max="4858" width="15" style="3" customWidth="1"/>
    <col min="4859" max="4860" width="11" style="3" customWidth="1"/>
    <col min="4861" max="4861" width="15" style="3" customWidth="1"/>
    <col min="4862" max="4862" width="13.1796875" style="3" customWidth="1"/>
    <col min="4863" max="4863" width="12.6328125" style="3" customWidth="1"/>
    <col min="4864" max="4864" width="35.453125" style="3" customWidth="1"/>
    <col min="4865" max="4865" width="12.1796875" style="3" customWidth="1"/>
    <col min="4866" max="5112" width="9.1796875" style="3"/>
    <col min="5113" max="5113" width="60.6328125" style="3" customWidth="1"/>
    <col min="5114" max="5114" width="15" style="3" customWidth="1"/>
    <col min="5115" max="5116" width="11" style="3" customWidth="1"/>
    <col min="5117" max="5117" width="15" style="3" customWidth="1"/>
    <col min="5118" max="5118" width="13.1796875" style="3" customWidth="1"/>
    <col min="5119" max="5119" width="12.6328125" style="3" customWidth="1"/>
    <col min="5120" max="5120" width="35.453125" style="3" customWidth="1"/>
    <col min="5121" max="5121" width="12.1796875" style="3" customWidth="1"/>
    <col min="5122" max="5368" width="9.1796875" style="3"/>
    <col min="5369" max="5369" width="60.6328125" style="3" customWidth="1"/>
    <col min="5370" max="5370" width="15" style="3" customWidth="1"/>
    <col min="5371" max="5372" width="11" style="3" customWidth="1"/>
    <col min="5373" max="5373" width="15" style="3" customWidth="1"/>
    <col min="5374" max="5374" width="13.1796875" style="3" customWidth="1"/>
    <col min="5375" max="5375" width="12.6328125" style="3" customWidth="1"/>
    <col min="5376" max="5376" width="35.453125" style="3" customWidth="1"/>
    <col min="5377" max="5377" width="12.1796875" style="3" customWidth="1"/>
    <col min="5378" max="5624" width="9.1796875" style="3"/>
    <col min="5625" max="5625" width="60.6328125" style="3" customWidth="1"/>
    <col min="5626" max="5626" width="15" style="3" customWidth="1"/>
    <col min="5627" max="5628" width="11" style="3" customWidth="1"/>
    <col min="5629" max="5629" width="15" style="3" customWidth="1"/>
    <col min="5630" max="5630" width="13.1796875" style="3" customWidth="1"/>
    <col min="5631" max="5631" width="12.6328125" style="3" customWidth="1"/>
    <col min="5632" max="5632" width="35.453125" style="3" customWidth="1"/>
    <col min="5633" max="5633" width="12.1796875" style="3" customWidth="1"/>
    <col min="5634" max="5880" width="9.1796875" style="3"/>
    <col min="5881" max="5881" width="60.6328125" style="3" customWidth="1"/>
    <col min="5882" max="5882" width="15" style="3" customWidth="1"/>
    <col min="5883" max="5884" width="11" style="3" customWidth="1"/>
    <col min="5885" max="5885" width="15" style="3" customWidth="1"/>
    <col min="5886" max="5886" width="13.1796875" style="3" customWidth="1"/>
    <col min="5887" max="5887" width="12.6328125" style="3" customWidth="1"/>
    <col min="5888" max="5888" width="35.453125" style="3" customWidth="1"/>
    <col min="5889" max="5889" width="12.1796875" style="3" customWidth="1"/>
    <col min="5890" max="6136" width="9.1796875" style="3"/>
    <col min="6137" max="6137" width="60.6328125" style="3" customWidth="1"/>
    <col min="6138" max="6138" width="15" style="3" customWidth="1"/>
    <col min="6139" max="6140" width="11" style="3" customWidth="1"/>
    <col min="6141" max="6141" width="15" style="3" customWidth="1"/>
    <col min="6142" max="6142" width="13.1796875" style="3" customWidth="1"/>
    <col min="6143" max="6143" width="12.6328125" style="3" customWidth="1"/>
    <col min="6144" max="6144" width="35.453125" style="3" customWidth="1"/>
    <col min="6145" max="6145" width="12.1796875" style="3" customWidth="1"/>
    <col min="6146" max="6392" width="9.1796875" style="3"/>
    <col min="6393" max="6393" width="60.6328125" style="3" customWidth="1"/>
    <col min="6394" max="6394" width="15" style="3" customWidth="1"/>
    <col min="6395" max="6396" width="11" style="3" customWidth="1"/>
    <col min="6397" max="6397" width="15" style="3" customWidth="1"/>
    <col min="6398" max="6398" width="13.1796875" style="3" customWidth="1"/>
    <col min="6399" max="6399" width="12.6328125" style="3" customWidth="1"/>
    <col min="6400" max="6400" width="35.453125" style="3" customWidth="1"/>
    <col min="6401" max="6401" width="12.1796875" style="3" customWidth="1"/>
    <col min="6402" max="6648" width="9.1796875" style="3"/>
    <col min="6649" max="6649" width="60.6328125" style="3" customWidth="1"/>
    <col min="6650" max="6650" width="15" style="3" customWidth="1"/>
    <col min="6651" max="6652" width="11" style="3" customWidth="1"/>
    <col min="6653" max="6653" width="15" style="3" customWidth="1"/>
    <col min="6654" max="6654" width="13.1796875" style="3" customWidth="1"/>
    <col min="6655" max="6655" width="12.6328125" style="3" customWidth="1"/>
    <col min="6656" max="6656" width="35.453125" style="3" customWidth="1"/>
    <col min="6657" max="6657" width="12.1796875" style="3" customWidth="1"/>
    <col min="6658" max="6904" width="9.1796875" style="3"/>
    <col min="6905" max="6905" width="60.6328125" style="3" customWidth="1"/>
    <col min="6906" max="6906" width="15" style="3" customWidth="1"/>
    <col min="6907" max="6908" width="11" style="3" customWidth="1"/>
    <col min="6909" max="6909" width="15" style="3" customWidth="1"/>
    <col min="6910" max="6910" width="13.1796875" style="3" customWidth="1"/>
    <col min="6911" max="6911" width="12.6328125" style="3" customWidth="1"/>
    <col min="6912" max="6912" width="35.453125" style="3" customWidth="1"/>
    <col min="6913" max="6913" width="12.1796875" style="3" customWidth="1"/>
    <col min="6914" max="7160" width="9.1796875" style="3"/>
    <col min="7161" max="7161" width="60.6328125" style="3" customWidth="1"/>
    <col min="7162" max="7162" width="15" style="3" customWidth="1"/>
    <col min="7163" max="7164" width="11" style="3" customWidth="1"/>
    <col min="7165" max="7165" width="15" style="3" customWidth="1"/>
    <col min="7166" max="7166" width="13.1796875" style="3" customWidth="1"/>
    <col min="7167" max="7167" width="12.6328125" style="3" customWidth="1"/>
    <col min="7168" max="7168" width="35.453125" style="3" customWidth="1"/>
    <col min="7169" max="7169" width="12.1796875" style="3" customWidth="1"/>
    <col min="7170" max="7416" width="9.1796875" style="3"/>
    <col min="7417" max="7417" width="60.6328125" style="3" customWidth="1"/>
    <col min="7418" max="7418" width="15" style="3" customWidth="1"/>
    <col min="7419" max="7420" width="11" style="3" customWidth="1"/>
    <col min="7421" max="7421" width="15" style="3" customWidth="1"/>
    <col min="7422" max="7422" width="13.1796875" style="3" customWidth="1"/>
    <col min="7423" max="7423" width="12.6328125" style="3" customWidth="1"/>
    <col min="7424" max="7424" width="35.453125" style="3" customWidth="1"/>
    <col min="7425" max="7425" width="12.1796875" style="3" customWidth="1"/>
    <col min="7426" max="7672" width="9.1796875" style="3"/>
    <col min="7673" max="7673" width="60.6328125" style="3" customWidth="1"/>
    <col min="7674" max="7674" width="15" style="3" customWidth="1"/>
    <col min="7675" max="7676" width="11" style="3" customWidth="1"/>
    <col min="7677" max="7677" width="15" style="3" customWidth="1"/>
    <col min="7678" max="7678" width="13.1796875" style="3" customWidth="1"/>
    <col min="7679" max="7679" width="12.6328125" style="3" customWidth="1"/>
    <col min="7680" max="7680" width="35.453125" style="3" customWidth="1"/>
    <col min="7681" max="7681" width="12.1796875" style="3" customWidth="1"/>
    <col min="7682" max="7928" width="9.1796875" style="3"/>
    <col min="7929" max="7929" width="60.6328125" style="3" customWidth="1"/>
    <col min="7930" max="7930" width="15" style="3" customWidth="1"/>
    <col min="7931" max="7932" width="11" style="3" customWidth="1"/>
    <col min="7933" max="7933" width="15" style="3" customWidth="1"/>
    <col min="7934" max="7934" width="13.1796875" style="3" customWidth="1"/>
    <col min="7935" max="7935" width="12.6328125" style="3" customWidth="1"/>
    <col min="7936" max="7936" width="35.453125" style="3" customWidth="1"/>
    <col min="7937" max="7937" width="12.1796875" style="3" customWidth="1"/>
    <col min="7938" max="8184" width="9.1796875" style="3"/>
    <col min="8185" max="8185" width="60.6328125" style="3" customWidth="1"/>
    <col min="8186" max="8186" width="15" style="3" customWidth="1"/>
    <col min="8187" max="8188" width="11" style="3" customWidth="1"/>
    <col min="8189" max="8189" width="15" style="3" customWidth="1"/>
    <col min="8190" max="8190" width="13.1796875" style="3" customWidth="1"/>
    <col min="8191" max="8191" width="12.6328125" style="3" customWidth="1"/>
    <col min="8192" max="8192" width="35.453125" style="3" customWidth="1"/>
    <col min="8193" max="8193" width="12.1796875" style="3" customWidth="1"/>
    <col min="8194" max="8440" width="9.1796875" style="3"/>
    <col min="8441" max="8441" width="60.6328125" style="3" customWidth="1"/>
    <col min="8442" max="8442" width="15" style="3" customWidth="1"/>
    <col min="8443" max="8444" width="11" style="3" customWidth="1"/>
    <col min="8445" max="8445" width="15" style="3" customWidth="1"/>
    <col min="8446" max="8446" width="13.1796875" style="3" customWidth="1"/>
    <col min="8447" max="8447" width="12.6328125" style="3" customWidth="1"/>
    <col min="8448" max="8448" width="35.453125" style="3" customWidth="1"/>
    <col min="8449" max="8449" width="12.1796875" style="3" customWidth="1"/>
    <col min="8450" max="8696" width="9.1796875" style="3"/>
    <col min="8697" max="8697" width="60.6328125" style="3" customWidth="1"/>
    <col min="8698" max="8698" width="15" style="3" customWidth="1"/>
    <col min="8699" max="8700" width="11" style="3" customWidth="1"/>
    <col min="8701" max="8701" width="15" style="3" customWidth="1"/>
    <col min="8702" max="8702" width="13.1796875" style="3" customWidth="1"/>
    <col min="8703" max="8703" width="12.6328125" style="3" customWidth="1"/>
    <col min="8704" max="8704" width="35.453125" style="3" customWidth="1"/>
    <col min="8705" max="8705" width="12.1796875" style="3" customWidth="1"/>
    <col min="8706" max="8952" width="9.1796875" style="3"/>
    <col min="8953" max="8953" width="60.6328125" style="3" customWidth="1"/>
    <col min="8954" max="8954" width="15" style="3" customWidth="1"/>
    <col min="8955" max="8956" width="11" style="3" customWidth="1"/>
    <col min="8957" max="8957" width="15" style="3" customWidth="1"/>
    <col min="8958" max="8958" width="13.1796875" style="3" customWidth="1"/>
    <col min="8959" max="8959" width="12.6328125" style="3" customWidth="1"/>
    <col min="8960" max="8960" width="35.453125" style="3" customWidth="1"/>
    <col min="8961" max="8961" width="12.1796875" style="3" customWidth="1"/>
    <col min="8962" max="9208" width="9.1796875" style="3"/>
    <col min="9209" max="9209" width="60.6328125" style="3" customWidth="1"/>
    <col min="9210" max="9210" width="15" style="3" customWidth="1"/>
    <col min="9211" max="9212" width="11" style="3" customWidth="1"/>
    <col min="9213" max="9213" width="15" style="3" customWidth="1"/>
    <col min="9214" max="9214" width="13.1796875" style="3" customWidth="1"/>
    <col min="9215" max="9215" width="12.6328125" style="3" customWidth="1"/>
    <col min="9216" max="9216" width="35.453125" style="3" customWidth="1"/>
    <col min="9217" max="9217" width="12.1796875" style="3" customWidth="1"/>
    <col min="9218" max="9464" width="9.1796875" style="3"/>
    <col min="9465" max="9465" width="60.6328125" style="3" customWidth="1"/>
    <col min="9466" max="9466" width="15" style="3" customWidth="1"/>
    <col min="9467" max="9468" width="11" style="3" customWidth="1"/>
    <col min="9469" max="9469" width="15" style="3" customWidth="1"/>
    <col min="9470" max="9470" width="13.1796875" style="3" customWidth="1"/>
    <col min="9471" max="9471" width="12.6328125" style="3" customWidth="1"/>
    <col min="9472" max="9472" width="35.453125" style="3" customWidth="1"/>
    <col min="9473" max="9473" width="12.1796875" style="3" customWidth="1"/>
    <col min="9474" max="9720" width="9.1796875" style="3"/>
    <col min="9721" max="9721" width="60.6328125" style="3" customWidth="1"/>
    <col min="9722" max="9722" width="15" style="3" customWidth="1"/>
    <col min="9723" max="9724" width="11" style="3" customWidth="1"/>
    <col min="9725" max="9725" width="15" style="3" customWidth="1"/>
    <col min="9726" max="9726" width="13.1796875" style="3" customWidth="1"/>
    <col min="9727" max="9727" width="12.6328125" style="3" customWidth="1"/>
    <col min="9728" max="9728" width="35.453125" style="3" customWidth="1"/>
    <col min="9729" max="9729" width="12.1796875" style="3" customWidth="1"/>
    <col min="9730" max="9976" width="9.1796875" style="3"/>
    <col min="9977" max="9977" width="60.6328125" style="3" customWidth="1"/>
    <col min="9978" max="9978" width="15" style="3" customWidth="1"/>
    <col min="9979" max="9980" width="11" style="3" customWidth="1"/>
    <col min="9981" max="9981" width="15" style="3" customWidth="1"/>
    <col min="9982" max="9982" width="13.1796875" style="3" customWidth="1"/>
    <col min="9983" max="9983" width="12.6328125" style="3" customWidth="1"/>
    <col min="9984" max="9984" width="35.453125" style="3" customWidth="1"/>
    <col min="9985" max="9985" width="12.1796875" style="3" customWidth="1"/>
    <col min="9986" max="10232" width="9.1796875" style="3"/>
    <col min="10233" max="10233" width="60.6328125" style="3" customWidth="1"/>
    <col min="10234" max="10234" width="15" style="3" customWidth="1"/>
    <col min="10235" max="10236" width="11" style="3" customWidth="1"/>
    <col min="10237" max="10237" width="15" style="3" customWidth="1"/>
    <col min="10238" max="10238" width="13.1796875" style="3" customWidth="1"/>
    <col min="10239" max="10239" width="12.6328125" style="3" customWidth="1"/>
    <col min="10240" max="10240" width="35.453125" style="3" customWidth="1"/>
    <col min="10241" max="10241" width="12.1796875" style="3" customWidth="1"/>
    <col min="10242" max="10488" width="9.1796875" style="3"/>
    <col min="10489" max="10489" width="60.6328125" style="3" customWidth="1"/>
    <col min="10490" max="10490" width="15" style="3" customWidth="1"/>
    <col min="10491" max="10492" width="11" style="3" customWidth="1"/>
    <col min="10493" max="10493" width="15" style="3" customWidth="1"/>
    <col min="10494" max="10494" width="13.1796875" style="3" customWidth="1"/>
    <col min="10495" max="10495" width="12.6328125" style="3" customWidth="1"/>
    <col min="10496" max="10496" width="35.453125" style="3" customWidth="1"/>
    <col min="10497" max="10497" width="12.1796875" style="3" customWidth="1"/>
    <col min="10498" max="10744" width="9.1796875" style="3"/>
    <col min="10745" max="10745" width="60.6328125" style="3" customWidth="1"/>
    <col min="10746" max="10746" width="15" style="3" customWidth="1"/>
    <col min="10747" max="10748" width="11" style="3" customWidth="1"/>
    <col min="10749" max="10749" width="15" style="3" customWidth="1"/>
    <col min="10750" max="10750" width="13.1796875" style="3" customWidth="1"/>
    <col min="10751" max="10751" width="12.6328125" style="3" customWidth="1"/>
    <col min="10752" max="10752" width="35.453125" style="3" customWidth="1"/>
    <col min="10753" max="10753" width="12.1796875" style="3" customWidth="1"/>
    <col min="10754" max="11000" width="9.1796875" style="3"/>
    <col min="11001" max="11001" width="60.6328125" style="3" customWidth="1"/>
    <col min="11002" max="11002" width="15" style="3" customWidth="1"/>
    <col min="11003" max="11004" width="11" style="3" customWidth="1"/>
    <col min="11005" max="11005" width="15" style="3" customWidth="1"/>
    <col min="11006" max="11006" width="13.1796875" style="3" customWidth="1"/>
    <col min="11007" max="11007" width="12.6328125" style="3" customWidth="1"/>
    <col min="11008" max="11008" width="35.453125" style="3" customWidth="1"/>
    <col min="11009" max="11009" width="12.1796875" style="3" customWidth="1"/>
    <col min="11010" max="11256" width="9.1796875" style="3"/>
    <col min="11257" max="11257" width="60.6328125" style="3" customWidth="1"/>
    <col min="11258" max="11258" width="15" style="3" customWidth="1"/>
    <col min="11259" max="11260" width="11" style="3" customWidth="1"/>
    <col min="11261" max="11261" width="15" style="3" customWidth="1"/>
    <col min="11262" max="11262" width="13.1796875" style="3" customWidth="1"/>
    <col min="11263" max="11263" width="12.6328125" style="3" customWidth="1"/>
    <col min="11264" max="11264" width="35.453125" style="3" customWidth="1"/>
    <col min="11265" max="11265" width="12.1796875" style="3" customWidth="1"/>
    <col min="11266" max="11512" width="9.1796875" style="3"/>
    <col min="11513" max="11513" width="60.6328125" style="3" customWidth="1"/>
    <col min="11514" max="11514" width="15" style="3" customWidth="1"/>
    <col min="11515" max="11516" width="11" style="3" customWidth="1"/>
    <col min="11517" max="11517" width="15" style="3" customWidth="1"/>
    <col min="11518" max="11518" width="13.1796875" style="3" customWidth="1"/>
    <col min="11519" max="11519" width="12.6328125" style="3" customWidth="1"/>
    <col min="11520" max="11520" width="35.453125" style="3" customWidth="1"/>
    <col min="11521" max="11521" width="12.1796875" style="3" customWidth="1"/>
    <col min="11522" max="11768" width="9.1796875" style="3"/>
    <col min="11769" max="11769" width="60.6328125" style="3" customWidth="1"/>
    <col min="11770" max="11770" width="15" style="3" customWidth="1"/>
    <col min="11771" max="11772" width="11" style="3" customWidth="1"/>
    <col min="11773" max="11773" width="15" style="3" customWidth="1"/>
    <col min="11774" max="11774" width="13.1796875" style="3" customWidth="1"/>
    <col min="11775" max="11775" width="12.6328125" style="3" customWidth="1"/>
    <col min="11776" max="11776" width="35.453125" style="3" customWidth="1"/>
    <col min="11777" max="11777" width="12.1796875" style="3" customWidth="1"/>
    <col min="11778" max="12024" width="9.1796875" style="3"/>
    <col min="12025" max="12025" width="60.6328125" style="3" customWidth="1"/>
    <col min="12026" max="12026" width="15" style="3" customWidth="1"/>
    <col min="12027" max="12028" width="11" style="3" customWidth="1"/>
    <col min="12029" max="12029" width="15" style="3" customWidth="1"/>
    <col min="12030" max="12030" width="13.1796875" style="3" customWidth="1"/>
    <col min="12031" max="12031" width="12.6328125" style="3" customWidth="1"/>
    <col min="12032" max="12032" width="35.453125" style="3" customWidth="1"/>
    <col min="12033" max="12033" width="12.1796875" style="3" customWidth="1"/>
    <col min="12034" max="12280" width="9.1796875" style="3"/>
    <col min="12281" max="12281" width="60.6328125" style="3" customWidth="1"/>
    <col min="12282" max="12282" width="15" style="3" customWidth="1"/>
    <col min="12283" max="12284" width="11" style="3" customWidth="1"/>
    <col min="12285" max="12285" width="15" style="3" customWidth="1"/>
    <col min="12286" max="12286" width="13.1796875" style="3" customWidth="1"/>
    <col min="12287" max="12287" width="12.6328125" style="3" customWidth="1"/>
    <col min="12288" max="12288" width="35.453125" style="3" customWidth="1"/>
    <col min="12289" max="12289" width="12.1796875" style="3" customWidth="1"/>
    <col min="12290" max="12536" width="9.1796875" style="3"/>
    <col min="12537" max="12537" width="60.6328125" style="3" customWidth="1"/>
    <col min="12538" max="12538" width="15" style="3" customWidth="1"/>
    <col min="12539" max="12540" width="11" style="3" customWidth="1"/>
    <col min="12541" max="12541" width="15" style="3" customWidth="1"/>
    <col min="12542" max="12542" width="13.1796875" style="3" customWidth="1"/>
    <col min="12543" max="12543" width="12.6328125" style="3" customWidth="1"/>
    <col min="12544" max="12544" width="35.453125" style="3" customWidth="1"/>
    <col min="12545" max="12545" width="12.1796875" style="3" customWidth="1"/>
    <col min="12546" max="12792" width="9.1796875" style="3"/>
    <col min="12793" max="12793" width="60.6328125" style="3" customWidth="1"/>
    <col min="12794" max="12794" width="15" style="3" customWidth="1"/>
    <col min="12795" max="12796" width="11" style="3" customWidth="1"/>
    <col min="12797" max="12797" width="15" style="3" customWidth="1"/>
    <col min="12798" max="12798" width="13.1796875" style="3" customWidth="1"/>
    <col min="12799" max="12799" width="12.6328125" style="3" customWidth="1"/>
    <col min="12800" max="12800" width="35.453125" style="3" customWidth="1"/>
    <col min="12801" max="12801" width="12.1796875" style="3" customWidth="1"/>
    <col min="12802" max="13048" width="9.1796875" style="3"/>
    <col min="13049" max="13049" width="60.6328125" style="3" customWidth="1"/>
    <col min="13050" max="13050" width="15" style="3" customWidth="1"/>
    <col min="13051" max="13052" width="11" style="3" customWidth="1"/>
    <col min="13053" max="13053" width="15" style="3" customWidth="1"/>
    <col min="13054" max="13054" width="13.1796875" style="3" customWidth="1"/>
    <col min="13055" max="13055" width="12.6328125" style="3" customWidth="1"/>
    <col min="13056" max="13056" width="35.453125" style="3" customWidth="1"/>
    <col min="13057" max="13057" width="12.1796875" style="3" customWidth="1"/>
    <col min="13058" max="13304" width="9.1796875" style="3"/>
    <col min="13305" max="13305" width="60.6328125" style="3" customWidth="1"/>
    <col min="13306" max="13306" width="15" style="3" customWidth="1"/>
    <col min="13307" max="13308" width="11" style="3" customWidth="1"/>
    <col min="13309" max="13309" width="15" style="3" customWidth="1"/>
    <col min="13310" max="13310" width="13.1796875" style="3" customWidth="1"/>
    <col min="13311" max="13311" width="12.6328125" style="3" customWidth="1"/>
    <col min="13312" max="13312" width="35.453125" style="3" customWidth="1"/>
    <col min="13313" max="13313" width="12.1796875" style="3" customWidth="1"/>
    <col min="13314" max="13560" width="9.1796875" style="3"/>
    <col min="13561" max="13561" width="60.6328125" style="3" customWidth="1"/>
    <col min="13562" max="13562" width="15" style="3" customWidth="1"/>
    <col min="13563" max="13564" width="11" style="3" customWidth="1"/>
    <col min="13565" max="13565" width="15" style="3" customWidth="1"/>
    <col min="13566" max="13566" width="13.1796875" style="3" customWidth="1"/>
    <col min="13567" max="13567" width="12.6328125" style="3" customWidth="1"/>
    <col min="13568" max="13568" width="35.453125" style="3" customWidth="1"/>
    <col min="13569" max="13569" width="12.1796875" style="3" customWidth="1"/>
    <col min="13570" max="13816" width="9.1796875" style="3"/>
    <col min="13817" max="13817" width="60.6328125" style="3" customWidth="1"/>
    <col min="13818" max="13818" width="15" style="3" customWidth="1"/>
    <col min="13819" max="13820" width="11" style="3" customWidth="1"/>
    <col min="13821" max="13821" width="15" style="3" customWidth="1"/>
    <col min="13822" max="13822" width="13.1796875" style="3" customWidth="1"/>
    <col min="13823" max="13823" width="12.6328125" style="3" customWidth="1"/>
    <col min="13824" max="13824" width="35.453125" style="3" customWidth="1"/>
    <col min="13825" max="13825" width="12.1796875" style="3" customWidth="1"/>
    <col min="13826" max="14072" width="9.1796875" style="3"/>
    <col min="14073" max="14073" width="60.6328125" style="3" customWidth="1"/>
    <col min="14074" max="14074" width="15" style="3" customWidth="1"/>
    <col min="14075" max="14076" width="11" style="3" customWidth="1"/>
    <col min="14077" max="14077" width="15" style="3" customWidth="1"/>
    <col min="14078" max="14078" width="13.1796875" style="3" customWidth="1"/>
    <col min="14079" max="14079" width="12.6328125" style="3" customWidth="1"/>
    <col min="14080" max="14080" width="35.453125" style="3" customWidth="1"/>
    <col min="14081" max="14081" width="12.1796875" style="3" customWidth="1"/>
    <col min="14082" max="14328" width="9.1796875" style="3"/>
    <col min="14329" max="14329" width="60.6328125" style="3" customWidth="1"/>
    <col min="14330" max="14330" width="15" style="3" customWidth="1"/>
    <col min="14331" max="14332" width="11" style="3" customWidth="1"/>
    <col min="14333" max="14333" width="15" style="3" customWidth="1"/>
    <col min="14334" max="14334" width="13.1796875" style="3" customWidth="1"/>
    <col min="14335" max="14335" width="12.6328125" style="3" customWidth="1"/>
    <col min="14336" max="14336" width="35.453125" style="3" customWidth="1"/>
    <col min="14337" max="14337" width="12.1796875" style="3" customWidth="1"/>
    <col min="14338" max="14584" width="9.1796875" style="3"/>
    <col min="14585" max="14585" width="60.6328125" style="3" customWidth="1"/>
    <col min="14586" max="14586" width="15" style="3" customWidth="1"/>
    <col min="14587" max="14588" width="11" style="3" customWidth="1"/>
    <col min="14589" max="14589" width="15" style="3" customWidth="1"/>
    <col min="14590" max="14590" width="13.1796875" style="3" customWidth="1"/>
    <col min="14591" max="14591" width="12.6328125" style="3" customWidth="1"/>
    <col min="14592" max="14592" width="35.453125" style="3" customWidth="1"/>
    <col min="14593" max="14593" width="12.1796875" style="3" customWidth="1"/>
    <col min="14594" max="14840" width="9.1796875" style="3"/>
    <col min="14841" max="14841" width="60.6328125" style="3" customWidth="1"/>
    <col min="14842" max="14842" width="15" style="3" customWidth="1"/>
    <col min="14843" max="14844" width="11" style="3" customWidth="1"/>
    <col min="14845" max="14845" width="15" style="3" customWidth="1"/>
    <col min="14846" max="14846" width="13.1796875" style="3" customWidth="1"/>
    <col min="14847" max="14847" width="12.6328125" style="3" customWidth="1"/>
    <col min="14848" max="14848" width="35.453125" style="3" customWidth="1"/>
    <col min="14849" max="14849" width="12.1796875" style="3" customWidth="1"/>
    <col min="14850" max="15096" width="9.1796875" style="3"/>
    <col min="15097" max="15097" width="60.6328125" style="3" customWidth="1"/>
    <col min="15098" max="15098" width="15" style="3" customWidth="1"/>
    <col min="15099" max="15100" width="11" style="3" customWidth="1"/>
    <col min="15101" max="15101" width="15" style="3" customWidth="1"/>
    <col min="15102" max="15102" width="13.1796875" style="3" customWidth="1"/>
    <col min="15103" max="15103" width="12.6328125" style="3" customWidth="1"/>
    <col min="15104" max="15104" width="35.453125" style="3" customWidth="1"/>
    <col min="15105" max="15105" width="12.1796875" style="3" customWidth="1"/>
    <col min="15106" max="15352" width="9.1796875" style="3"/>
    <col min="15353" max="15353" width="60.6328125" style="3" customWidth="1"/>
    <col min="15354" max="15354" width="15" style="3" customWidth="1"/>
    <col min="15355" max="15356" width="11" style="3" customWidth="1"/>
    <col min="15357" max="15357" width="15" style="3" customWidth="1"/>
    <col min="15358" max="15358" width="13.1796875" style="3" customWidth="1"/>
    <col min="15359" max="15359" width="12.6328125" style="3" customWidth="1"/>
    <col min="15360" max="15360" width="35.453125" style="3" customWidth="1"/>
    <col min="15361" max="15361" width="12.1796875" style="3" customWidth="1"/>
    <col min="15362" max="15608" width="9.1796875" style="3"/>
    <col min="15609" max="15609" width="60.6328125" style="3" customWidth="1"/>
    <col min="15610" max="15610" width="15" style="3" customWidth="1"/>
    <col min="15611" max="15612" width="11" style="3" customWidth="1"/>
    <col min="15613" max="15613" width="15" style="3" customWidth="1"/>
    <col min="15614" max="15614" width="13.1796875" style="3" customWidth="1"/>
    <col min="15615" max="15615" width="12.6328125" style="3" customWidth="1"/>
    <col min="15616" max="15616" width="35.453125" style="3" customWidth="1"/>
    <col min="15617" max="15617" width="12.1796875" style="3" customWidth="1"/>
    <col min="15618" max="15864" width="9.1796875" style="3"/>
    <col min="15865" max="15865" width="60.6328125" style="3" customWidth="1"/>
    <col min="15866" max="15866" width="15" style="3" customWidth="1"/>
    <col min="15867" max="15868" width="11" style="3" customWidth="1"/>
    <col min="15869" max="15869" width="15" style="3" customWidth="1"/>
    <col min="15870" max="15870" width="13.1796875" style="3" customWidth="1"/>
    <col min="15871" max="15871" width="12.6328125" style="3" customWidth="1"/>
    <col min="15872" max="15872" width="35.453125" style="3" customWidth="1"/>
    <col min="15873" max="15873" width="12.1796875" style="3" customWidth="1"/>
    <col min="15874" max="16120" width="9.1796875" style="3"/>
    <col min="16121" max="16121" width="60.6328125" style="3" customWidth="1"/>
    <col min="16122" max="16122" width="15" style="3" customWidth="1"/>
    <col min="16123" max="16124" width="11" style="3" customWidth="1"/>
    <col min="16125" max="16125" width="15" style="3" customWidth="1"/>
    <col min="16126" max="16126" width="13.1796875" style="3" customWidth="1"/>
    <col min="16127" max="16127" width="12.6328125" style="3" customWidth="1"/>
    <col min="16128" max="16128" width="35.453125" style="3" customWidth="1"/>
    <col min="16129" max="16129" width="12.1796875" style="3" customWidth="1"/>
    <col min="16130" max="16384" width="9.1796875" style="3"/>
  </cols>
  <sheetData>
    <row r="1" spans="1:80" ht="30" hidden="1" customHeight="1" x14ac:dyDescent="0.35">
      <c r="A1" s="104" t="s">
        <v>0</v>
      </c>
      <c r="B1" s="104"/>
      <c r="C1" s="104"/>
      <c r="D1" s="1"/>
      <c r="E1" s="1"/>
      <c r="F1" s="1"/>
      <c r="G1" s="1"/>
      <c r="H1" s="1"/>
      <c r="I1" s="1"/>
      <c r="J1" s="1"/>
      <c r="K1" s="1"/>
      <c r="L1" s="1"/>
      <c r="M1" s="1"/>
      <c r="N1" s="1"/>
      <c r="O1" s="1"/>
      <c r="P1" s="1"/>
      <c r="Q1" s="1"/>
      <c r="R1" s="1"/>
      <c r="S1" s="1"/>
      <c r="T1" s="2"/>
      <c r="U1" s="2"/>
      <c r="V1" s="2"/>
      <c r="W1" s="2"/>
      <c r="X1" s="2"/>
      <c r="Y1" s="2"/>
      <c r="Z1" s="2"/>
      <c r="AA1" s="2"/>
      <c r="AB1" s="2"/>
      <c r="AC1" s="2"/>
    </row>
    <row r="2" spans="1:80" hidden="1" x14ac:dyDescent="0.35"/>
    <row r="3" spans="1:80" s="8" customFormat="1" ht="16.5" customHeight="1" x14ac:dyDescent="0.35">
      <c r="A3" s="105" t="s">
        <v>1</v>
      </c>
      <c r="B3" s="106"/>
      <c r="C3" s="111" t="s">
        <v>2</v>
      </c>
      <c r="D3" s="114" t="s">
        <v>3</v>
      </c>
      <c r="E3" s="117" t="s">
        <v>20</v>
      </c>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02" t="s">
        <v>19</v>
      </c>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3"/>
    </row>
    <row r="4" spans="1:80" s="8" customFormat="1" ht="15" customHeight="1" x14ac:dyDescent="0.35">
      <c r="A4" s="107"/>
      <c r="B4" s="108"/>
      <c r="C4" s="112"/>
      <c r="D4" s="115"/>
      <c r="E4" s="119">
        <v>44348</v>
      </c>
      <c r="F4" s="120"/>
      <c r="G4" s="120"/>
      <c r="H4" s="119">
        <v>44378</v>
      </c>
      <c r="I4" s="120"/>
      <c r="J4" s="120"/>
      <c r="K4" s="120"/>
      <c r="L4" s="100">
        <v>44409</v>
      </c>
      <c r="M4" s="101"/>
      <c r="N4" s="101"/>
      <c r="O4" s="101"/>
      <c r="P4" s="100">
        <v>44440</v>
      </c>
      <c r="Q4" s="101"/>
      <c r="R4" s="101"/>
      <c r="S4" s="101"/>
      <c r="T4" s="97">
        <v>44470</v>
      </c>
      <c r="U4" s="98"/>
      <c r="V4" s="98"/>
      <c r="W4" s="99"/>
      <c r="X4" s="97">
        <v>44501</v>
      </c>
      <c r="Y4" s="98"/>
      <c r="Z4" s="98"/>
      <c r="AA4" s="99"/>
      <c r="AB4" s="97">
        <v>44531</v>
      </c>
      <c r="AC4" s="98"/>
      <c r="AD4" s="98"/>
      <c r="AE4" s="99"/>
      <c r="AF4" s="97">
        <v>44562</v>
      </c>
      <c r="AG4" s="98"/>
      <c r="AH4" s="98"/>
      <c r="AI4" s="99"/>
      <c r="AJ4" s="97">
        <v>44593</v>
      </c>
      <c r="AK4" s="98"/>
      <c r="AL4" s="98"/>
      <c r="AM4" s="99"/>
      <c r="AN4" s="97">
        <v>44621</v>
      </c>
      <c r="AO4" s="98"/>
      <c r="AP4" s="98"/>
      <c r="AQ4" s="99"/>
      <c r="AR4" s="100">
        <v>44652</v>
      </c>
      <c r="AS4" s="101"/>
      <c r="AT4" s="101"/>
      <c r="AU4" s="101"/>
      <c r="AV4" s="100">
        <v>44682</v>
      </c>
      <c r="AW4" s="101"/>
      <c r="AX4" s="101"/>
      <c r="AY4" s="101"/>
      <c r="AZ4" s="100">
        <v>44713</v>
      </c>
      <c r="BA4" s="101"/>
      <c r="BB4" s="101"/>
      <c r="BC4" s="101"/>
      <c r="BD4" s="100">
        <v>44743</v>
      </c>
      <c r="BE4" s="101"/>
      <c r="BF4" s="101"/>
      <c r="BG4" s="101"/>
      <c r="BH4" s="100">
        <v>44774</v>
      </c>
      <c r="BI4" s="101"/>
      <c r="BJ4" s="101"/>
      <c r="BK4" s="101"/>
      <c r="BL4" s="100">
        <v>44805</v>
      </c>
      <c r="BM4" s="101"/>
      <c r="BN4" s="101"/>
      <c r="BO4" s="101"/>
      <c r="BP4" s="100">
        <v>44835</v>
      </c>
      <c r="BQ4" s="101"/>
      <c r="BR4" s="101"/>
      <c r="BS4" s="101"/>
      <c r="BT4" s="100">
        <v>44866</v>
      </c>
      <c r="BU4" s="101"/>
      <c r="BV4" s="101"/>
      <c r="BW4" s="101"/>
      <c r="BX4" s="97">
        <v>44896</v>
      </c>
      <c r="BY4" s="98"/>
      <c r="BZ4" s="98"/>
      <c r="CA4" s="99"/>
    </row>
    <row r="5" spans="1:80" s="8" customFormat="1" ht="15" customHeight="1" x14ac:dyDescent="0.35">
      <c r="A5" s="109"/>
      <c r="B5" s="110"/>
      <c r="C5" s="113"/>
      <c r="D5" s="116"/>
      <c r="E5" s="9" t="s">
        <v>4</v>
      </c>
      <c r="F5" s="9" t="s">
        <v>5</v>
      </c>
      <c r="G5" s="9" t="s">
        <v>6</v>
      </c>
      <c r="H5" s="9" t="s">
        <v>7</v>
      </c>
      <c r="I5" s="9" t="s">
        <v>4</v>
      </c>
      <c r="J5" s="9" t="s">
        <v>5</v>
      </c>
      <c r="K5" s="9" t="s">
        <v>6</v>
      </c>
      <c r="L5" s="9" t="s">
        <v>7</v>
      </c>
      <c r="M5" s="9" t="s">
        <v>4</v>
      </c>
      <c r="N5" s="9" t="s">
        <v>5</v>
      </c>
      <c r="O5" s="9" t="s">
        <v>6</v>
      </c>
      <c r="P5" s="9" t="s">
        <v>7</v>
      </c>
      <c r="Q5" s="9" t="s">
        <v>4</v>
      </c>
      <c r="R5" s="9" t="s">
        <v>5</v>
      </c>
      <c r="S5" s="9" t="s">
        <v>6</v>
      </c>
      <c r="T5" s="9" t="s">
        <v>7</v>
      </c>
      <c r="U5" s="9" t="s">
        <v>4</v>
      </c>
      <c r="V5" s="9" t="s">
        <v>5</v>
      </c>
      <c r="W5" s="9" t="s">
        <v>6</v>
      </c>
      <c r="X5" s="9" t="s">
        <v>7</v>
      </c>
      <c r="Y5" s="9" t="s">
        <v>4</v>
      </c>
      <c r="Z5" s="9" t="s">
        <v>5</v>
      </c>
      <c r="AA5" s="9" t="s">
        <v>6</v>
      </c>
      <c r="AB5" s="10" t="s">
        <v>7</v>
      </c>
      <c r="AC5" s="9" t="s">
        <v>4</v>
      </c>
      <c r="AD5" s="9" t="s">
        <v>5</v>
      </c>
      <c r="AE5" s="9" t="s">
        <v>6</v>
      </c>
      <c r="AF5" s="9" t="s">
        <v>7</v>
      </c>
      <c r="AG5" s="9" t="s">
        <v>4</v>
      </c>
      <c r="AH5" s="9" t="s">
        <v>5</v>
      </c>
      <c r="AI5" s="9" t="s">
        <v>6</v>
      </c>
      <c r="AJ5" s="9" t="s">
        <v>7</v>
      </c>
      <c r="AK5" s="9" t="s">
        <v>4</v>
      </c>
      <c r="AL5" s="9" t="s">
        <v>5</v>
      </c>
      <c r="AM5" s="9" t="s">
        <v>6</v>
      </c>
      <c r="AN5" s="9" t="s">
        <v>7</v>
      </c>
      <c r="AO5" s="9" t="s">
        <v>4</v>
      </c>
      <c r="AP5" s="9" t="s">
        <v>5</v>
      </c>
      <c r="AQ5" s="74" t="s">
        <v>6</v>
      </c>
      <c r="AR5" s="9" t="s">
        <v>7</v>
      </c>
      <c r="AS5" s="9" t="s">
        <v>4</v>
      </c>
      <c r="AT5" s="9" t="s">
        <v>5</v>
      </c>
      <c r="AU5" s="9" t="s">
        <v>6</v>
      </c>
      <c r="AV5" s="9" t="s">
        <v>7</v>
      </c>
      <c r="AW5" s="9" t="s">
        <v>4</v>
      </c>
      <c r="AX5" s="9" t="s">
        <v>5</v>
      </c>
      <c r="AY5" s="9" t="s">
        <v>6</v>
      </c>
      <c r="AZ5" s="9" t="s">
        <v>7</v>
      </c>
      <c r="BA5" s="9" t="s">
        <v>4</v>
      </c>
      <c r="BB5" s="9" t="s">
        <v>5</v>
      </c>
      <c r="BC5" s="9" t="s">
        <v>6</v>
      </c>
      <c r="BD5" s="9" t="s">
        <v>7</v>
      </c>
      <c r="BE5" s="9" t="s">
        <v>4</v>
      </c>
      <c r="BF5" s="9" t="s">
        <v>5</v>
      </c>
      <c r="BG5" s="9" t="s">
        <v>6</v>
      </c>
      <c r="BH5" s="9" t="s">
        <v>7</v>
      </c>
      <c r="BI5" s="9" t="s">
        <v>4</v>
      </c>
      <c r="BJ5" s="9" t="s">
        <v>5</v>
      </c>
      <c r="BK5" s="9" t="s">
        <v>6</v>
      </c>
      <c r="BL5" s="9" t="s">
        <v>7</v>
      </c>
      <c r="BM5" s="9" t="s">
        <v>4</v>
      </c>
      <c r="BN5" s="9" t="s">
        <v>5</v>
      </c>
      <c r="BO5" s="9" t="s">
        <v>6</v>
      </c>
      <c r="BP5" s="9" t="s">
        <v>7</v>
      </c>
      <c r="BQ5" s="9" t="s">
        <v>4</v>
      </c>
      <c r="BR5" s="9" t="s">
        <v>5</v>
      </c>
      <c r="BS5" s="9" t="s">
        <v>6</v>
      </c>
      <c r="BT5" s="9" t="s">
        <v>7</v>
      </c>
      <c r="BU5" s="9" t="s">
        <v>4</v>
      </c>
      <c r="BV5" s="9" t="s">
        <v>5</v>
      </c>
      <c r="BW5" s="9" t="s">
        <v>6</v>
      </c>
      <c r="BX5" s="9" t="s">
        <v>7</v>
      </c>
      <c r="BY5" s="9" t="s">
        <v>4</v>
      </c>
      <c r="BZ5" s="74" t="s">
        <v>5</v>
      </c>
      <c r="CA5" s="9" t="s">
        <v>6</v>
      </c>
    </row>
    <row r="6" spans="1:80" x14ac:dyDescent="0.35">
      <c r="A6" s="11"/>
      <c r="B6" s="84" t="s">
        <v>8</v>
      </c>
      <c r="C6" s="12"/>
      <c r="D6" s="13"/>
      <c r="E6" s="13"/>
      <c r="F6" s="13"/>
      <c r="G6" s="13"/>
      <c r="H6" s="13"/>
      <c r="I6" s="13"/>
      <c r="J6" s="13"/>
      <c r="K6" s="13"/>
      <c r="L6" s="14"/>
      <c r="M6" s="14"/>
      <c r="N6" s="15"/>
      <c r="O6" s="16"/>
      <c r="P6" s="17"/>
      <c r="Q6" s="16"/>
      <c r="R6" s="16"/>
      <c r="S6" s="16"/>
      <c r="T6" s="16"/>
      <c r="U6" s="16"/>
      <c r="V6" s="13"/>
      <c r="W6" s="18"/>
      <c r="X6" s="18"/>
      <c r="Y6" s="18"/>
      <c r="Z6" s="18"/>
      <c r="AA6" s="18"/>
      <c r="AB6" s="16"/>
      <c r="AC6" s="16"/>
      <c r="AD6" s="13"/>
      <c r="AE6" s="18"/>
      <c r="AF6" s="18"/>
      <c r="AG6" s="18"/>
      <c r="AH6" s="18"/>
      <c r="AI6" s="18"/>
      <c r="AJ6" s="18"/>
      <c r="AK6" s="18"/>
      <c r="AL6" s="18"/>
      <c r="AM6" s="18"/>
      <c r="AN6" s="18"/>
      <c r="AO6" s="19"/>
      <c r="AP6" s="19"/>
      <c r="AQ6" s="75"/>
      <c r="AR6" s="19"/>
      <c r="AS6" s="19"/>
      <c r="AT6" s="19"/>
      <c r="AU6" s="19"/>
      <c r="AV6" s="19"/>
      <c r="AW6" s="19"/>
      <c r="AX6" s="19"/>
      <c r="AY6" s="19"/>
      <c r="AZ6" s="19"/>
      <c r="BA6" s="19"/>
      <c r="BB6" s="19"/>
      <c r="BC6" s="19"/>
      <c r="BD6" s="19"/>
      <c r="BE6" s="19"/>
      <c r="BF6" s="19"/>
      <c r="BG6" s="19"/>
      <c r="BH6" s="19"/>
      <c r="BI6" s="19"/>
      <c r="BJ6" s="19"/>
      <c r="BK6" s="19"/>
      <c r="BL6" s="19"/>
      <c r="BM6" s="19"/>
      <c r="BN6" s="19"/>
      <c r="BO6" s="19"/>
    </row>
    <row r="7" spans="1:80" x14ac:dyDescent="0.35">
      <c r="A7" s="11"/>
      <c r="B7" s="90" t="s">
        <v>9</v>
      </c>
      <c r="C7" s="12"/>
      <c r="D7" s="13"/>
      <c r="E7" s="13"/>
      <c r="F7" s="13"/>
      <c r="G7" s="13"/>
      <c r="H7" s="13"/>
      <c r="I7" s="13"/>
      <c r="J7" s="13"/>
      <c r="K7" s="13"/>
      <c r="L7" s="14"/>
      <c r="M7" s="14"/>
      <c r="N7" s="15"/>
      <c r="O7" s="94"/>
      <c r="P7" s="17"/>
      <c r="Q7" s="16"/>
      <c r="R7" s="16"/>
      <c r="S7" s="16"/>
      <c r="T7" s="16"/>
      <c r="U7" s="16"/>
      <c r="V7" s="13"/>
      <c r="W7" s="18"/>
      <c r="X7" s="18"/>
      <c r="Y7" s="18"/>
      <c r="Z7" s="18"/>
      <c r="AA7" s="18"/>
      <c r="AB7" s="18"/>
      <c r="AC7" s="18"/>
      <c r="AD7" s="18"/>
      <c r="AE7" s="18"/>
      <c r="AF7" s="18"/>
      <c r="AG7" s="18"/>
      <c r="AH7" s="18"/>
      <c r="AI7" s="18"/>
      <c r="AJ7" s="18"/>
      <c r="AK7" s="18"/>
      <c r="AL7" s="18"/>
      <c r="AM7" s="18"/>
      <c r="AN7" s="18"/>
      <c r="AO7" s="19"/>
      <c r="AP7" s="19"/>
      <c r="AQ7" s="75"/>
      <c r="AR7" s="19"/>
      <c r="AS7" s="19"/>
      <c r="AT7" s="19"/>
      <c r="AU7" s="19"/>
      <c r="AV7" s="83"/>
      <c r="AW7" s="83"/>
      <c r="AX7" s="19"/>
      <c r="AY7" s="19"/>
      <c r="AZ7" s="19"/>
      <c r="BA7" s="19"/>
      <c r="BB7" s="19"/>
      <c r="BC7" s="19"/>
      <c r="BD7" s="19"/>
      <c r="BE7" s="19"/>
      <c r="BF7" s="19"/>
      <c r="BG7" s="19"/>
      <c r="BH7" s="19"/>
      <c r="BI7" s="19"/>
      <c r="BJ7" s="19"/>
      <c r="BK7" s="19"/>
      <c r="BL7" s="19"/>
      <c r="BM7" s="19"/>
      <c r="BN7" s="19"/>
      <c r="BO7" s="19"/>
    </row>
    <row r="8" spans="1:80" x14ac:dyDescent="0.35">
      <c r="A8" s="11"/>
      <c r="B8" s="90" t="s">
        <v>10</v>
      </c>
      <c r="C8" s="12"/>
      <c r="D8" s="13"/>
      <c r="E8" s="13"/>
      <c r="F8" s="13"/>
      <c r="G8" s="13"/>
      <c r="H8" s="13"/>
      <c r="I8" s="13"/>
      <c r="J8" s="13"/>
      <c r="K8" s="13"/>
      <c r="L8" s="14"/>
      <c r="M8" s="14"/>
      <c r="N8" s="15"/>
      <c r="O8" s="94"/>
      <c r="P8" s="95"/>
      <c r="Q8" s="94"/>
      <c r="R8" s="94"/>
      <c r="S8" s="94"/>
      <c r="T8" s="94"/>
      <c r="U8" s="94"/>
      <c r="V8" s="96"/>
      <c r="W8" s="18"/>
      <c r="X8" s="18"/>
      <c r="Y8" s="18"/>
      <c r="Z8" s="18"/>
      <c r="AA8" s="18"/>
      <c r="AB8" s="18"/>
      <c r="AC8" s="18"/>
      <c r="AD8" s="18"/>
      <c r="AE8" s="18"/>
      <c r="AF8" s="18"/>
      <c r="AG8" s="18"/>
      <c r="AH8" s="18"/>
      <c r="AI8" s="18"/>
      <c r="AJ8" s="18"/>
      <c r="AK8" s="18"/>
      <c r="AL8" s="18"/>
      <c r="AM8" s="18"/>
      <c r="AN8" s="18"/>
      <c r="AO8" s="19"/>
      <c r="AP8" s="19"/>
      <c r="AQ8" s="75"/>
      <c r="AR8" s="19"/>
      <c r="AS8" s="19"/>
      <c r="AT8" s="19"/>
      <c r="AU8" s="19"/>
      <c r="AV8" s="83"/>
      <c r="AW8" s="83"/>
      <c r="AX8" s="19"/>
      <c r="AY8" s="19"/>
      <c r="AZ8" s="19"/>
      <c r="BA8" s="19"/>
      <c r="BB8" s="19"/>
      <c r="BC8" s="19"/>
      <c r="BD8" s="19"/>
      <c r="BE8" s="19"/>
      <c r="BF8" s="19"/>
      <c r="BG8" s="19"/>
      <c r="BH8" s="19"/>
      <c r="BI8" s="19"/>
      <c r="BJ8" s="19"/>
      <c r="BK8" s="19"/>
      <c r="BL8" s="19"/>
      <c r="BM8" s="19"/>
      <c r="BN8" s="19"/>
      <c r="BO8" s="19"/>
    </row>
    <row r="9" spans="1:80" ht="21" x14ac:dyDescent="0.35">
      <c r="A9" s="11"/>
      <c r="B9" s="90" t="s">
        <v>17</v>
      </c>
      <c r="C9" s="12"/>
      <c r="D9" s="13"/>
      <c r="E9" s="13"/>
      <c r="F9" s="13"/>
      <c r="G9" s="13"/>
      <c r="H9" s="13"/>
      <c r="I9" s="13"/>
      <c r="J9" s="13"/>
      <c r="K9" s="13"/>
      <c r="L9" s="14"/>
      <c r="M9" s="14"/>
      <c r="N9" s="15"/>
      <c r="O9" s="20"/>
      <c r="P9" s="17"/>
      <c r="Q9" s="16"/>
      <c r="R9" s="16"/>
      <c r="S9" s="16"/>
      <c r="T9" s="16"/>
      <c r="U9" s="16"/>
      <c r="V9" s="96"/>
      <c r="W9" s="18"/>
      <c r="X9" s="18"/>
      <c r="Y9" s="18"/>
      <c r="Z9" s="18"/>
      <c r="AA9" s="18"/>
      <c r="AB9" s="18"/>
      <c r="AC9" s="18"/>
      <c r="AD9" s="18"/>
      <c r="AE9" s="18"/>
      <c r="AF9" s="18"/>
      <c r="AG9" s="18"/>
      <c r="AH9" s="18"/>
      <c r="AI9" s="18"/>
      <c r="AJ9" s="18"/>
      <c r="AK9" s="18"/>
      <c r="AL9" s="18"/>
      <c r="AM9" s="18"/>
      <c r="AN9" s="18"/>
      <c r="AO9" s="19"/>
      <c r="AP9" s="19"/>
      <c r="AQ9" s="78"/>
      <c r="AR9" s="19"/>
      <c r="AS9" s="19"/>
      <c r="AT9" s="19"/>
      <c r="AU9" s="19"/>
      <c r="AV9" s="83"/>
      <c r="AW9" s="83"/>
      <c r="AX9" s="19"/>
      <c r="AY9" s="19"/>
      <c r="AZ9" s="19"/>
      <c r="BA9" s="19"/>
      <c r="BB9" s="19"/>
      <c r="BC9" s="21"/>
      <c r="BD9" s="19"/>
      <c r="BE9" s="19"/>
      <c r="BF9" s="19"/>
      <c r="BG9" s="19"/>
      <c r="BH9" s="19"/>
      <c r="BI9" s="19"/>
      <c r="BJ9" s="19"/>
      <c r="BK9" s="19"/>
      <c r="BL9" s="19"/>
      <c r="BM9" s="19"/>
      <c r="BN9" s="19"/>
      <c r="BO9" s="21"/>
      <c r="BY9" s="21"/>
    </row>
    <row r="10" spans="1:80" x14ac:dyDescent="0.35">
      <c r="A10" s="11"/>
      <c r="B10" s="90" t="s">
        <v>11</v>
      </c>
      <c r="C10" s="12"/>
      <c r="D10" s="13"/>
      <c r="E10" s="13"/>
      <c r="F10" s="13"/>
      <c r="G10" s="13"/>
      <c r="H10" s="13"/>
      <c r="I10" s="13"/>
      <c r="J10" s="13"/>
      <c r="K10" s="13"/>
      <c r="L10" s="14"/>
      <c r="M10" s="14"/>
      <c r="N10" s="15"/>
      <c r="O10" s="20"/>
      <c r="P10" s="17"/>
      <c r="Q10" s="16"/>
      <c r="R10" s="16"/>
      <c r="S10" s="16"/>
      <c r="T10" s="16"/>
      <c r="U10" s="16"/>
      <c r="V10" s="13"/>
      <c r="W10" s="19"/>
      <c r="X10" s="19"/>
      <c r="Y10" s="19"/>
      <c r="Z10" s="18"/>
      <c r="AA10" s="18"/>
      <c r="AB10" s="18"/>
      <c r="AC10" s="18"/>
      <c r="AD10" s="18"/>
      <c r="AE10" s="18"/>
      <c r="AF10" s="18"/>
      <c r="AG10" s="18"/>
      <c r="AH10" s="18"/>
      <c r="AI10" s="18"/>
      <c r="AJ10" s="18"/>
      <c r="AK10" s="18"/>
      <c r="AL10" s="18"/>
      <c r="AM10" s="18"/>
      <c r="AN10" s="18"/>
      <c r="AO10" s="19"/>
      <c r="AP10" s="19"/>
      <c r="AQ10" s="75"/>
      <c r="AR10" s="19"/>
      <c r="AS10" s="19"/>
      <c r="AT10" s="19"/>
      <c r="AU10" s="19"/>
      <c r="AV10" s="83"/>
      <c r="AW10" s="83"/>
      <c r="AX10" s="19"/>
      <c r="AY10" s="19"/>
      <c r="AZ10" s="19"/>
      <c r="BA10" s="19"/>
      <c r="BB10" s="19"/>
      <c r="BC10" s="19"/>
      <c r="BD10" s="19"/>
      <c r="BE10" s="19"/>
      <c r="BF10" s="19"/>
      <c r="BG10" s="19"/>
      <c r="BH10" s="19"/>
      <c r="BI10" s="19"/>
      <c r="BJ10" s="19"/>
      <c r="BK10" s="19"/>
      <c r="BL10" s="19"/>
      <c r="BM10" s="19"/>
      <c r="BN10" s="19"/>
      <c r="BO10" s="19"/>
    </row>
    <row r="11" spans="1:80" x14ac:dyDescent="0.35">
      <c r="A11" s="11"/>
      <c r="B11" s="86" t="s">
        <v>12</v>
      </c>
      <c r="C11" s="12"/>
      <c r="D11" s="13"/>
      <c r="E11" s="13"/>
      <c r="F11" s="13"/>
      <c r="G11" s="13"/>
      <c r="H11" s="13"/>
      <c r="I11" s="13"/>
      <c r="J11" s="13"/>
      <c r="K11" s="13"/>
      <c r="L11" s="14"/>
      <c r="M11" s="14"/>
      <c r="N11" s="15"/>
      <c r="O11" s="20"/>
      <c r="P11" s="17"/>
      <c r="Q11" s="16"/>
      <c r="R11" s="16"/>
      <c r="S11" s="16"/>
      <c r="T11" s="16"/>
      <c r="U11" s="16"/>
      <c r="V11" s="13"/>
      <c r="W11" s="21"/>
      <c r="X11" s="21"/>
      <c r="Y11" s="21"/>
      <c r="Z11" s="21"/>
      <c r="AA11" s="21"/>
      <c r="AB11" s="21"/>
      <c r="AC11" s="21"/>
      <c r="AD11" s="18"/>
      <c r="AE11" s="18"/>
      <c r="AF11" s="21"/>
      <c r="AG11" s="21"/>
      <c r="AH11" s="21"/>
      <c r="AI11" s="21"/>
      <c r="AJ11" s="21"/>
      <c r="AK11" s="21"/>
      <c r="AL11" s="21"/>
      <c r="AM11" s="21"/>
      <c r="AN11" s="21"/>
      <c r="AO11" s="21"/>
      <c r="AP11" s="21"/>
      <c r="AQ11" s="78"/>
      <c r="AR11" s="19"/>
      <c r="AS11" s="19"/>
      <c r="AT11" s="19"/>
      <c r="AU11" s="19"/>
      <c r="AV11" s="83"/>
      <c r="AW11" s="83"/>
      <c r="AX11" s="19"/>
      <c r="AY11" s="19"/>
      <c r="AZ11" s="19"/>
      <c r="BA11" s="19"/>
      <c r="BB11" s="19"/>
      <c r="BC11" s="19"/>
      <c r="BD11" s="19"/>
      <c r="BE11" s="19"/>
      <c r="BF11" s="19"/>
      <c r="BG11" s="19"/>
      <c r="BH11" s="19"/>
      <c r="BI11" s="19"/>
      <c r="BJ11" s="19"/>
      <c r="BK11" s="19"/>
      <c r="BL11" s="19"/>
      <c r="BM11" s="19"/>
      <c r="BN11" s="19"/>
      <c r="BO11" s="19"/>
      <c r="BP11" s="19"/>
      <c r="BQ11" s="19"/>
      <c r="BR11" s="19"/>
      <c r="BS11" s="19"/>
      <c r="BT11" s="18"/>
      <c r="BU11" s="18"/>
      <c r="BV11" s="18"/>
      <c r="BW11" s="18"/>
    </row>
    <row r="12" spans="1:80" x14ac:dyDescent="0.35">
      <c r="A12" s="36"/>
      <c r="B12" s="87" t="s">
        <v>14</v>
      </c>
      <c r="C12" s="30"/>
      <c r="D12" s="57"/>
      <c r="E12" s="57"/>
      <c r="F12" s="57"/>
      <c r="G12" s="57"/>
      <c r="H12" s="57"/>
      <c r="I12" s="57"/>
      <c r="J12" s="57"/>
      <c r="K12" s="57"/>
      <c r="L12" s="58"/>
      <c r="M12" s="58"/>
      <c r="N12" s="59"/>
      <c r="O12" s="33"/>
      <c r="P12" s="60"/>
      <c r="Q12" s="61"/>
      <c r="R12" s="61"/>
      <c r="S12" s="61"/>
      <c r="T12" s="61"/>
      <c r="U12" s="61"/>
      <c r="V12" s="57"/>
      <c r="W12" s="35"/>
      <c r="X12" s="35"/>
      <c r="Y12" s="35"/>
      <c r="Z12" s="35"/>
      <c r="AA12" s="35"/>
      <c r="AB12" s="35"/>
      <c r="AC12" s="35"/>
      <c r="AD12" s="35"/>
      <c r="AE12" s="35"/>
      <c r="AF12" s="62"/>
      <c r="AG12" s="62"/>
      <c r="AH12" s="62"/>
      <c r="AI12" s="62"/>
      <c r="AJ12" s="62"/>
      <c r="AK12" s="62"/>
      <c r="AL12" s="62"/>
      <c r="AM12" s="62"/>
      <c r="AN12" s="62"/>
      <c r="AO12" s="62"/>
      <c r="AP12" s="62"/>
      <c r="AQ12" s="81"/>
      <c r="AR12" s="19"/>
      <c r="AS12" s="19"/>
      <c r="AT12" s="19"/>
      <c r="AU12" s="19"/>
      <c r="AV12" s="83"/>
      <c r="AW12" s="83"/>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8"/>
      <c r="BY12" s="18"/>
      <c r="BZ12" s="85"/>
      <c r="CA12" s="18"/>
    </row>
    <row r="13" spans="1:80" s="41" customFormat="1" x14ac:dyDescent="0.35">
      <c r="A13" s="11"/>
      <c r="B13" s="88" t="s">
        <v>13</v>
      </c>
      <c r="C13" s="12"/>
      <c r="D13" s="13"/>
      <c r="E13" s="13"/>
      <c r="F13" s="13"/>
      <c r="G13" s="13"/>
      <c r="H13" s="13"/>
      <c r="I13" s="13"/>
      <c r="J13" s="13"/>
      <c r="K13" s="13"/>
      <c r="L13" s="14"/>
      <c r="M13" s="14"/>
      <c r="N13" s="15"/>
      <c r="O13" s="20"/>
      <c r="P13" s="17"/>
      <c r="Q13" s="16"/>
      <c r="R13" s="16"/>
      <c r="S13" s="16"/>
      <c r="T13" s="16"/>
      <c r="U13" s="16"/>
      <c r="V13" s="13"/>
      <c r="W13" s="19"/>
      <c r="X13" s="19"/>
      <c r="Y13" s="19"/>
      <c r="Z13" s="19"/>
      <c r="AA13" s="19"/>
      <c r="AB13" s="19"/>
      <c r="AC13" s="18"/>
      <c r="AD13" s="18"/>
      <c r="AE13" s="18"/>
      <c r="AF13" s="18"/>
      <c r="AG13" s="18"/>
      <c r="AH13" s="18"/>
      <c r="AI13" s="18"/>
      <c r="AJ13" s="21"/>
      <c r="AK13" s="21"/>
      <c r="AL13" s="21"/>
      <c r="AM13" s="21"/>
      <c r="AN13" s="21"/>
      <c r="AO13" s="21"/>
      <c r="AP13" s="21"/>
      <c r="AQ13" s="78"/>
      <c r="AR13" s="21"/>
      <c r="AS13" s="21"/>
      <c r="AT13" s="21"/>
      <c r="AU13" s="21"/>
      <c r="AV13" s="83"/>
      <c r="AW13" s="83"/>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75"/>
      <c r="CA13" s="19"/>
      <c r="CB13" s="80"/>
    </row>
    <row r="14" spans="1:80" s="41" customFormat="1" x14ac:dyDescent="0.35">
      <c r="A14" s="11"/>
      <c r="B14" s="91" t="s">
        <v>21</v>
      </c>
      <c r="C14" s="12"/>
      <c r="D14" s="13"/>
      <c r="E14" s="13"/>
      <c r="F14" s="13"/>
      <c r="G14" s="13"/>
      <c r="H14" s="13"/>
      <c r="I14" s="13"/>
      <c r="J14" s="13"/>
      <c r="K14" s="13"/>
      <c r="L14" s="14"/>
      <c r="M14" s="14"/>
      <c r="N14" s="15"/>
      <c r="O14" s="20"/>
      <c r="P14" s="17"/>
      <c r="Q14" s="16"/>
      <c r="R14" s="16"/>
      <c r="S14" s="16"/>
      <c r="T14" s="16"/>
      <c r="U14" s="16"/>
      <c r="V14" s="13"/>
      <c r="W14" s="19"/>
      <c r="X14" s="19"/>
      <c r="Y14" s="19"/>
      <c r="Z14" s="19"/>
      <c r="AA14" s="19"/>
      <c r="AB14" s="19"/>
      <c r="AC14" s="19"/>
      <c r="AD14" s="18"/>
      <c r="AE14" s="18"/>
      <c r="AF14" s="18"/>
      <c r="AG14" s="18"/>
      <c r="AH14" s="18"/>
      <c r="AI14" s="18"/>
      <c r="AJ14" s="18"/>
      <c r="AK14" s="18"/>
      <c r="AL14" s="18"/>
      <c r="AM14" s="18"/>
      <c r="AN14" s="18"/>
      <c r="AO14" s="19"/>
      <c r="AP14" s="19"/>
      <c r="AQ14" s="75"/>
      <c r="AR14" s="19"/>
      <c r="AS14" s="19"/>
      <c r="AT14" s="19"/>
      <c r="AU14" s="19"/>
      <c r="AV14" s="83"/>
      <c r="AW14" s="83"/>
      <c r="AX14" s="19"/>
      <c r="AY14" s="19"/>
      <c r="AZ14" s="19"/>
      <c r="BA14" s="19"/>
      <c r="BB14" s="19"/>
      <c r="BC14" s="19"/>
      <c r="BD14" s="19"/>
      <c r="BE14" s="19"/>
      <c r="BF14" s="19"/>
      <c r="BG14" s="19"/>
      <c r="BH14" s="19"/>
      <c r="BI14" s="19"/>
      <c r="BJ14" s="19"/>
      <c r="BK14" s="19"/>
      <c r="BL14" s="19"/>
      <c r="BM14" s="19"/>
      <c r="BN14" s="19"/>
      <c r="BO14" s="19"/>
      <c r="BZ14" s="79"/>
      <c r="CB14" s="80"/>
    </row>
    <row r="15" spans="1:80" ht="39.75" customHeight="1" x14ac:dyDescent="0.35">
      <c r="A15" s="63"/>
      <c r="B15" s="89" t="s">
        <v>18</v>
      </c>
      <c r="C15" s="64"/>
      <c r="D15" s="65"/>
      <c r="E15" s="65"/>
      <c r="F15" s="65"/>
      <c r="G15" s="65"/>
      <c r="H15" s="65"/>
      <c r="I15" s="65"/>
      <c r="J15" s="65"/>
      <c r="K15" s="65"/>
      <c r="L15" s="66"/>
      <c r="M15" s="66"/>
      <c r="N15" s="67"/>
      <c r="O15" s="68"/>
      <c r="P15" s="69"/>
      <c r="Q15" s="70"/>
      <c r="R15" s="70"/>
      <c r="S15" s="70"/>
      <c r="T15" s="70"/>
      <c r="U15" s="70"/>
      <c r="V15" s="65"/>
      <c r="W15" s="71"/>
      <c r="X15" s="71"/>
      <c r="Y15" s="71"/>
      <c r="Z15" s="72"/>
      <c r="AA15" s="72"/>
      <c r="AB15" s="72"/>
      <c r="AC15" s="71"/>
      <c r="AD15" s="72"/>
      <c r="AE15" s="72"/>
      <c r="AF15" s="72"/>
      <c r="AG15" s="73"/>
      <c r="AH15" s="72"/>
      <c r="AI15" s="72"/>
      <c r="AJ15" s="72"/>
      <c r="AK15" s="73"/>
      <c r="AL15" s="72"/>
      <c r="AM15" s="72"/>
      <c r="AN15" s="72"/>
      <c r="AO15" s="73"/>
      <c r="AP15" s="71"/>
      <c r="AQ15" s="77"/>
      <c r="AR15" s="19"/>
      <c r="AS15" s="19"/>
      <c r="AT15" s="19"/>
      <c r="AU15" s="19"/>
      <c r="AV15" s="82"/>
      <c r="AW15" s="83"/>
      <c r="AX15" s="19"/>
      <c r="AY15" s="19"/>
      <c r="AZ15" s="73"/>
      <c r="BA15" s="19"/>
      <c r="BB15" s="19"/>
      <c r="BC15" s="19"/>
      <c r="BD15" s="73"/>
      <c r="BE15" s="19"/>
      <c r="BF15" s="19"/>
      <c r="BG15" s="19"/>
      <c r="BH15" s="73"/>
      <c r="BI15" s="19"/>
      <c r="BJ15" s="19"/>
      <c r="BK15" s="19"/>
      <c r="BL15" s="73"/>
      <c r="BM15" s="19"/>
      <c r="BN15" s="19"/>
      <c r="BO15" s="19"/>
      <c r="BP15" s="73"/>
      <c r="BT15" s="73"/>
    </row>
    <row r="16" spans="1:80" x14ac:dyDescent="0.35">
      <c r="A16" s="11"/>
      <c r="B16" s="86" t="s">
        <v>15</v>
      </c>
      <c r="C16" s="12"/>
      <c r="D16" s="13"/>
      <c r="E16" s="13"/>
      <c r="F16" s="13"/>
      <c r="G16" s="13"/>
      <c r="H16" s="13"/>
      <c r="I16" s="13"/>
      <c r="J16" s="13"/>
      <c r="K16" s="13"/>
      <c r="L16" s="14"/>
      <c r="M16" s="14"/>
      <c r="N16" s="15"/>
      <c r="O16" s="20"/>
      <c r="P16" s="17"/>
      <c r="Q16" s="16"/>
      <c r="R16" s="16"/>
      <c r="S16" s="16"/>
      <c r="T16" s="16"/>
      <c r="U16" s="16"/>
      <c r="V16" s="13"/>
      <c r="W16" s="19"/>
      <c r="X16" s="19"/>
      <c r="Y16" s="21"/>
      <c r="Z16" s="19"/>
      <c r="AA16" s="21"/>
      <c r="AB16" s="19"/>
      <c r="AC16" s="21"/>
      <c r="AD16" s="19"/>
      <c r="AE16" s="21"/>
      <c r="AF16" s="19"/>
      <c r="AG16" s="21"/>
      <c r="AH16" s="19"/>
      <c r="AI16" s="21"/>
      <c r="AJ16" s="19"/>
      <c r="AK16" s="21"/>
      <c r="AL16" s="19"/>
      <c r="AM16" s="21"/>
      <c r="AN16" s="19"/>
      <c r="AO16" s="21"/>
      <c r="AP16" s="19"/>
      <c r="AQ16" s="78"/>
      <c r="AR16" s="19"/>
      <c r="AS16" s="21"/>
      <c r="AT16" s="19"/>
      <c r="AU16" s="21"/>
      <c r="AV16" s="83"/>
      <c r="AW16" s="21"/>
      <c r="AX16" s="19"/>
      <c r="AY16" s="21"/>
      <c r="AZ16" s="19"/>
      <c r="BA16" s="21"/>
      <c r="BB16" s="19"/>
      <c r="BC16" s="21"/>
      <c r="BD16" s="19"/>
      <c r="BE16" s="21"/>
      <c r="BF16" s="19"/>
      <c r="BG16" s="21"/>
      <c r="BH16" s="19"/>
      <c r="BI16" s="21"/>
      <c r="BJ16" s="19"/>
      <c r="BK16" s="21"/>
      <c r="BL16" s="19"/>
      <c r="BM16" s="21"/>
      <c r="BN16" s="19"/>
      <c r="BO16" s="21"/>
      <c r="BP16" s="19"/>
      <c r="BQ16" s="21"/>
      <c r="BR16" s="19"/>
      <c r="BS16" s="21"/>
      <c r="BT16" s="19"/>
      <c r="BU16" s="21"/>
      <c r="BV16" s="19"/>
      <c r="BW16" s="21"/>
      <c r="BY16" s="21"/>
      <c r="CA16" s="21"/>
    </row>
    <row r="17" spans="1:80" x14ac:dyDescent="0.35">
      <c r="A17" s="11"/>
      <c r="B17" s="86" t="s">
        <v>16</v>
      </c>
      <c r="C17" s="12"/>
      <c r="D17" s="13"/>
      <c r="E17" s="13"/>
      <c r="F17" s="13"/>
      <c r="G17" s="13"/>
      <c r="H17" s="13"/>
      <c r="I17" s="13"/>
      <c r="J17" s="13"/>
      <c r="K17" s="13"/>
      <c r="L17" s="14"/>
      <c r="M17" s="14"/>
      <c r="N17" s="15"/>
      <c r="O17" s="16"/>
      <c r="P17" s="17"/>
      <c r="Q17" s="16"/>
      <c r="R17" s="16"/>
      <c r="S17" s="16"/>
      <c r="T17" s="16"/>
      <c r="U17" s="16"/>
      <c r="V17" s="13"/>
      <c r="W17" s="18"/>
      <c r="X17" s="18"/>
      <c r="Y17" s="18"/>
      <c r="Z17" s="18"/>
      <c r="AA17" s="18"/>
      <c r="AB17" s="18"/>
      <c r="AC17" s="18"/>
      <c r="AD17" s="18"/>
      <c r="AE17" s="18"/>
      <c r="AF17" s="18"/>
      <c r="AG17" s="18"/>
      <c r="AH17" s="18"/>
      <c r="AI17" s="18"/>
      <c r="AJ17" s="18"/>
      <c r="AK17" s="18"/>
      <c r="AL17" s="18"/>
      <c r="AM17" s="18"/>
      <c r="AN17" s="18"/>
      <c r="AO17" s="19"/>
      <c r="AP17" s="19"/>
      <c r="AQ17" s="75"/>
      <c r="AR17" s="21"/>
      <c r="AS17" s="19"/>
      <c r="AT17" s="19"/>
      <c r="AU17" s="19"/>
      <c r="AV17" s="83"/>
      <c r="AW17" s="83"/>
      <c r="AX17" s="19"/>
      <c r="AY17" s="19"/>
      <c r="AZ17" s="19"/>
      <c r="BA17" s="19"/>
      <c r="BB17" s="19"/>
      <c r="BC17" s="19"/>
      <c r="BD17" s="19"/>
      <c r="BE17" s="19"/>
      <c r="BF17" s="19"/>
      <c r="BG17" s="19"/>
      <c r="BH17" s="19"/>
      <c r="BI17" s="19"/>
      <c r="BJ17" s="19"/>
      <c r="BK17" s="19"/>
      <c r="BL17" s="19"/>
      <c r="BM17" s="19"/>
      <c r="BN17" s="19"/>
      <c r="BO17" s="19"/>
    </row>
    <row r="18" spans="1:80" x14ac:dyDescent="0.35">
      <c r="A18" s="22"/>
      <c r="B18" s="23"/>
      <c r="C18" s="12"/>
      <c r="D18" s="27"/>
      <c r="E18" s="27"/>
      <c r="F18" s="27"/>
      <c r="G18" s="27"/>
      <c r="H18" s="27"/>
      <c r="I18" s="27"/>
      <c r="J18" s="27"/>
      <c r="K18" s="27"/>
      <c r="L18" s="25"/>
      <c r="M18" s="25"/>
      <c r="N18" s="25"/>
      <c r="O18" s="20"/>
      <c r="P18" s="20"/>
      <c r="Q18" s="20"/>
      <c r="R18" s="20"/>
      <c r="S18" s="20"/>
      <c r="T18" s="26"/>
      <c r="U18" s="26"/>
      <c r="V18" s="24"/>
      <c r="W18" s="19"/>
      <c r="X18" s="19"/>
      <c r="Y18" s="19"/>
      <c r="Z18" s="19"/>
      <c r="AA18" s="19"/>
      <c r="AB18" s="19"/>
      <c r="AC18" s="19"/>
      <c r="AD18" s="19"/>
      <c r="AE18" s="19"/>
      <c r="AF18" s="19"/>
      <c r="AG18" s="19"/>
      <c r="AH18" s="19"/>
      <c r="AI18" s="19"/>
      <c r="AJ18" s="19"/>
      <c r="AK18" s="19"/>
      <c r="AL18" s="19"/>
      <c r="AM18" s="19"/>
      <c r="AN18" s="19"/>
      <c r="AO18" s="19"/>
      <c r="AP18" s="19"/>
      <c r="AQ18" s="75"/>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row>
    <row r="19" spans="1:80" ht="12.75" customHeight="1" x14ac:dyDescent="0.35">
      <c r="A19" s="28"/>
      <c r="B19" s="29"/>
      <c r="C19" s="30"/>
      <c r="D19" s="31"/>
      <c r="E19" s="31"/>
      <c r="F19" s="31"/>
      <c r="G19" s="31"/>
      <c r="H19" s="31"/>
      <c r="I19" s="31"/>
      <c r="J19" s="31"/>
      <c r="K19" s="31"/>
      <c r="L19" s="32"/>
      <c r="M19" s="32"/>
      <c r="N19" s="32"/>
      <c r="O19" s="33"/>
      <c r="P19" s="33"/>
      <c r="Q19" s="33"/>
      <c r="R19" s="33"/>
      <c r="S19" s="33"/>
      <c r="T19" s="33"/>
      <c r="U19" s="33"/>
      <c r="V19" s="34"/>
      <c r="W19" s="34"/>
      <c r="X19" s="35"/>
      <c r="Y19" s="35"/>
      <c r="Z19" s="35"/>
      <c r="AA19" s="35"/>
      <c r="AB19" s="35"/>
      <c r="AC19" s="35"/>
      <c r="AD19" s="41"/>
      <c r="AE19" s="41"/>
      <c r="AF19" s="35"/>
      <c r="AG19" s="35"/>
      <c r="AH19" s="35"/>
      <c r="AI19" s="35"/>
      <c r="AJ19" s="35"/>
      <c r="AK19" s="35"/>
      <c r="AL19" s="35"/>
      <c r="AM19" s="35"/>
      <c r="AN19" s="35"/>
      <c r="AO19" s="35"/>
      <c r="AP19" s="35"/>
      <c r="AQ19" s="76"/>
      <c r="AR19" s="19"/>
      <c r="AS19" s="19"/>
      <c r="AT19" s="19"/>
      <c r="AU19" s="19"/>
      <c r="AV19" s="92"/>
      <c r="AW19" s="93" t="s">
        <v>22</v>
      </c>
      <c r="AX19" s="19"/>
      <c r="AY19" s="19"/>
      <c r="AZ19" s="19"/>
      <c r="BA19" s="19"/>
      <c r="BB19" s="19"/>
      <c r="BC19" s="19"/>
      <c r="BD19" s="19"/>
      <c r="BE19" s="19"/>
      <c r="BF19" s="19"/>
      <c r="BG19" s="19"/>
      <c r="BH19" s="19"/>
      <c r="BI19" s="19"/>
      <c r="BJ19" s="19"/>
      <c r="BK19" s="19"/>
      <c r="BL19" s="19"/>
      <c r="BM19" s="19"/>
      <c r="BN19" s="19"/>
      <c r="BO19" s="19"/>
    </row>
    <row r="20" spans="1:80" x14ac:dyDescent="0.35">
      <c r="A20" s="36"/>
      <c r="B20" s="37"/>
      <c r="C20" s="38"/>
      <c r="D20" s="31"/>
      <c r="E20" s="31"/>
      <c r="F20" s="31"/>
      <c r="G20" s="31"/>
      <c r="H20" s="31"/>
      <c r="I20" s="31"/>
      <c r="J20" s="31"/>
      <c r="K20" s="31"/>
      <c r="L20" s="32"/>
      <c r="M20" s="32"/>
      <c r="N20" s="32"/>
      <c r="O20" s="33"/>
      <c r="P20" s="33"/>
      <c r="Q20" s="33"/>
      <c r="R20" s="33"/>
      <c r="S20" s="33"/>
      <c r="T20" s="33"/>
      <c r="U20" s="33"/>
      <c r="V20" s="34"/>
      <c r="W20" s="35"/>
      <c r="X20" s="35"/>
      <c r="Y20" s="35"/>
      <c r="Z20" s="35"/>
      <c r="AA20" s="35"/>
      <c r="AB20" s="35"/>
      <c r="AC20" s="35"/>
      <c r="AD20" s="35"/>
      <c r="AE20" s="35"/>
      <c r="AF20" s="35"/>
      <c r="AG20" s="35"/>
      <c r="AH20" s="35"/>
      <c r="AI20" s="35"/>
      <c r="AJ20" s="35"/>
      <c r="AK20" s="35"/>
      <c r="AL20" s="35"/>
      <c r="AM20" s="35"/>
      <c r="AN20" s="35"/>
      <c r="AO20" s="35"/>
      <c r="AP20" s="35"/>
      <c r="AQ20" s="76"/>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row>
    <row r="21" spans="1:80" s="41" customFormat="1" x14ac:dyDescent="0.35">
      <c r="A21" s="22"/>
      <c r="B21" s="39"/>
      <c r="C21" s="40"/>
      <c r="D21" s="27"/>
      <c r="E21" s="27"/>
      <c r="F21" s="27"/>
      <c r="G21" s="27"/>
      <c r="H21" s="27"/>
      <c r="I21" s="27"/>
      <c r="J21" s="27"/>
      <c r="K21" s="27"/>
      <c r="L21" s="25"/>
      <c r="M21" s="25"/>
      <c r="N21" s="25"/>
      <c r="O21" s="20"/>
      <c r="P21" s="20"/>
      <c r="Q21" s="20"/>
      <c r="R21" s="20"/>
      <c r="S21" s="20"/>
      <c r="T21" s="20"/>
      <c r="U21" s="20"/>
      <c r="V21" s="24"/>
      <c r="W21" s="19"/>
      <c r="X21" s="19"/>
      <c r="Y21" s="19"/>
      <c r="Z21" s="19"/>
      <c r="AA21" s="19"/>
      <c r="AB21" s="19"/>
      <c r="AC21" s="19"/>
      <c r="AD21" s="19"/>
      <c r="AE21" s="19"/>
      <c r="AF21" s="19"/>
      <c r="AG21" s="19"/>
      <c r="AH21" s="19"/>
      <c r="AI21" s="19"/>
      <c r="AJ21" s="19"/>
      <c r="AK21" s="19"/>
      <c r="AL21" s="19"/>
      <c r="AM21" s="19"/>
      <c r="AN21" s="19"/>
      <c r="AO21" s="19"/>
      <c r="AP21" s="19"/>
      <c r="AQ21" s="75"/>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Z21" s="79"/>
      <c r="CB21" s="80"/>
    </row>
    <row r="22" spans="1:80" s="41" customFormat="1" x14ac:dyDescent="0.35">
      <c r="A22" s="22"/>
      <c r="B22" s="39"/>
      <c r="C22" s="40"/>
      <c r="D22" s="27"/>
      <c r="E22" s="27"/>
      <c r="F22" s="27"/>
      <c r="G22" s="27"/>
      <c r="H22" s="27"/>
      <c r="I22" s="27"/>
      <c r="J22" s="27"/>
      <c r="K22" s="27"/>
      <c r="L22" s="25"/>
      <c r="M22" s="25"/>
      <c r="N22" s="25"/>
      <c r="O22" s="20"/>
      <c r="P22" s="20"/>
      <c r="Q22" s="20"/>
      <c r="R22" s="20"/>
      <c r="S22" s="20"/>
      <c r="T22" s="20"/>
      <c r="U22" s="20"/>
      <c r="V22" s="24"/>
      <c r="W22" s="19"/>
      <c r="X22" s="19"/>
      <c r="Y22" s="19"/>
      <c r="Z22" s="19"/>
      <c r="AA22" s="19"/>
      <c r="AB22" s="19"/>
      <c r="AC22" s="19"/>
      <c r="AD22" s="19"/>
      <c r="AE22" s="19"/>
      <c r="AF22" s="19"/>
      <c r="AG22" s="19"/>
      <c r="AH22" s="19"/>
      <c r="AI22" s="19"/>
      <c r="AJ22" s="19"/>
      <c r="AK22" s="19"/>
      <c r="AL22" s="19"/>
      <c r="AM22" s="19"/>
      <c r="AN22" s="19"/>
      <c r="AO22" s="19"/>
      <c r="AP22" s="19"/>
      <c r="AQ22" s="75"/>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Z22" s="79"/>
      <c r="CB22" s="80"/>
    </row>
    <row r="23" spans="1:80" s="41" customFormat="1" x14ac:dyDescent="0.35">
      <c r="A23" s="22"/>
      <c r="B23" s="39"/>
      <c r="C23" s="40"/>
      <c r="D23" s="27"/>
      <c r="E23" s="27"/>
      <c r="F23" s="27"/>
      <c r="G23" s="27"/>
      <c r="H23" s="27"/>
      <c r="I23" s="27"/>
      <c r="J23" s="27"/>
      <c r="K23" s="27"/>
      <c r="L23" s="42"/>
      <c r="M23" s="25"/>
      <c r="N23" s="25"/>
      <c r="O23" s="20"/>
      <c r="P23" s="20"/>
      <c r="Q23" s="20"/>
      <c r="R23" s="20"/>
      <c r="S23" s="20"/>
      <c r="T23" s="20"/>
      <c r="U23" s="20"/>
      <c r="V23" s="24"/>
      <c r="W23" s="19"/>
      <c r="X23" s="19"/>
      <c r="Y23" s="19"/>
      <c r="Z23" s="19"/>
      <c r="AA23" s="19"/>
      <c r="AB23" s="19"/>
      <c r="AC23" s="19"/>
      <c r="AD23" s="19"/>
      <c r="AE23" s="19"/>
      <c r="AF23" s="19"/>
      <c r="AG23" s="19"/>
      <c r="AH23" s="19"/>
      <c r="AI23" s="19"/>
      <c r="AJ23" s="19"/>
      <c r="AK23" s="19"/>
      <c r="AL23" s="19"/>
      <c r="AM23" s="19"/>
      <c r="AN23" s="19"/>
      <c r="AO23" s="19"/>
      <c r="AP23" s="19"/>
      <c r="AQ23" s="75"/>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Z23" s="79"/>
      <c r="CB23" s="80"/>
    </row>
    <row r="24" spans="1:80" s="41" customFormat="1" x14ac:dyDescent="0.35">
      <c r="A24" s="22"/>
      <c r="B24" s="39"/>
      <c r="C24" s="12"/>
      <c r="D24" s="27"/>
      <c r="E24" s="27"/>
      <c r="F24" s="27"/>
      <c r="G24" s="27"/>
      <c r="H24" s="27"/>
      <c r="I24" s="27"/>
      <c r="J24" s="27"/>
      <c r="K24" s="27"/>
      <c r="L24" s="25"/>
      <c r="M24" s="25"/>
      <c r="N24" s="25"/>
      <c r="O24" s="20"/>
      <c r="P24" s="20"/>
      <c r="Q24" s="20"/>
      <c r="R24" s="20"/>
      <c r="S24" s="20"/>
      <c r="T24" s="20"/>
      <c r="U24" s="20"/>
      <c r="V24" s="24"/>
      <c r="W24" s="19"/>
      <c r="X24" s="19"/>
      <c r="Y24" s="19"/>
      <c r="Z24" s="19"/>
      <c r="AA24" s="19"/>
      <c r="AB24" s="19"/>
      <c r="AC24" s="19"/>
      <c r="AD24" s="19"/>
      <c r="AE24" s="19"/>
      <c r="AF24" s="19"/>
      <c r="AG24" s="19"/>
      <c r="AH24" s="19"/>
      <c r="AI24" s="19"/>
      <c r="AJ24" s="19"/>
      <c r="AK24" s="19"/>
      <c r="AL24" s="19"/>
      <c r="AM24" s="19"/>
      <c r="AN24" s="19"/>
      <c r="AO24" s="19"/>
      <c r="AP24" s="19"/>
      <c r="AQ24" s="75"/>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Z24" s="79"/>
      <c r="CB24" s="80"/>
    </row>
    <row r="25" spans="1:80" s="41" customFormat="1" x14ac:dyDescent="0.35">
      <c r="A25" s="43"/>
      <c r="B25" s="39"/>
      <c r="C25" s="44"/>
      <c r="D25" s="45"/>
      <c r="E25" s="45"/>
      <c r="F25" s="45"/>
      <c r="G25" s="45"/>
      <c r="H25" s="45"/>
      <c r="I25" s="45"/>
      <c r="J25" s="45"/>
      <c r="K25" s="45"/>
      <c r="L25" s="46"/>
      <c r="M25" s="46"/>
      <c r="N25" s="46"/>
      <c r="O25" s="46"/>
      <c r="P25" s="46"/>
      <c r="Q25" s="46"/>
      <c r="R25" s="46"/>
      <c r="S25" s="47"/>
      <c r="T25" s="47"/>
      <c r="U25" s="47"/>
      <c r="V25" s="46"/>
      <c r="W25" s="46"/>
      <c r="X25" s="46"/>
      <c r="Y25" s="46"/>
      <c r="Z25" s="46"/>
      <c r="AA25" s="46"/>
      <c r="AB25" s="46"/>
      <c r="AC25" s="48"/>
      <c r="AQ25" s="79"/>
      <c r="BZ25" s="79"/>
      <c r="CB25" s="80"/>
    </row>
    <row r="26" spans="1:80" s="41" customFormat="1" x14ac:dyDescent="0.35">
      <c r="A26" s="49"/>
      <c r="B26" s="50"/>
      <c r="C26" s="51"/>
      <c r="D26" s="45"/>
      <c r="E26" s="45"/>
      <c r="F26" s="45"/>
      <c r="G26" s="45"/>
      <c r="H26" s="45"/>
      <c r="I26" s="45"/>
      <c r="J26" s="45"/>
      <c r="K26" s="45"/>
      <c r="L26" s="46"/>
      <c r="M26" s="46"/>
      <c r="N26" s="46"/>
      <c r="O26" s="46"/>
      <c r="P26" s="46"/>
      <c r="Q26" s="46"/>
      <c r="R26" s="46"/>
      <c r="S26" s="47"/>
      <c r="T26" s="47"/>
      <c r="U26" s="47"/>
      <c r="V26" s="46"/>
      <c r="W26" s="46"/>
      <c r="X26" s="46"/>
      <c r="Y26" s="46"/>
      <c r="Z26" s="46"/>
      <c r="AA26" s="46"/>
      <c r="AB26" s="46"/>
      <c r="AC26" s="48"/>
      <c r="AQ26" s="79"/>
      <c r="BZ26" s="79"/>
      <c r="CB26" s="80"/>
    </row>
    <row r="27" spans="1:80" s="41" customFormat="1" x14ac:dyDescent="0.35">
      <c r="A27" s="49"/>
      <c r="B27" s="50"/>
      <c r="C27" s="51"/>
      <c r="D27" s="45"/>
      <c r="E27" s="45"/>
      <c r="F27" s="45"/>
      <c r="G27" s="45"/>
      <c r="H27" s="45"/>
      <c r="I27" s="45"/>
      <c r="J27" s="45"/>
      <c r="K27" s="45"/>
      <c r="L27" s="46"/>
      <c r="M27" s="46"/>
      <c r="N27" s="46"/>
      <c r="O27" s="46"/>
      <c r="P27" s="46"/>
      <c r="Q27" s="46"/>
      <c r="R27" s="46"/>
      <c r="S27" s="47"/>
      <c r="T27" s="47"/>
      <c r="U27" s="47"/>
      <c r="V27" s="46"/>
      <c r="W27" s="46"/>
      <c r="X27" s="46"/>
      <c r="Y27" s="46"/>
      <c r="Z27" s="46"/>
      <c r="AA27" s="46"/>
      <c r="AB27" s="46"/>
      <c r="AC27" s="48"/>
      <c r="AQ27" s="79"/>
      <c r="BZ27" s="79"/>
      <c r="CB27" s="80"/>
    </row>
    <row r="28" spans="1:80" s="41" customFormat="1" x14ac:dyDescent="0.35">
      <c r="A28" s="49"/>
      <c r="B28" s="50"/>
      <c r="C28" s="51"/>
      <c r="D28" s="45"/>
      <c r="E28" s="45"/>
      <c r="F28" s="45"/>
      <c r="G28" s="45"/>
      <c r="H28" s="45"/>
      <c r="I28" s="45"/>
      <c r="J28" s="45"/>
      <c r="K28" s="45"/>
      <c r="L28" s="46"/>
      <c r="M28" s="46"/>
      <c r="N28" s="46"/>
      <c r="O28" s="46"/>
      <c r="P28" s="46"/>
      <c r="Q28" s="46"/>
      <c r="R28" s="46"/>
      <c r="S28" s="47"/>
      <c r="T28" s="47"/>
      <c r="U28" s="47"/>
      <c r="V28" s="46"/>
      <c r="W28" s="46"/>
      <c r="X28" s="46"/>
      <c r="Y28" s="46"/>
      <c r="Z28" s="46"/>
      <c r="AA28" s="46"/>
      <c r="AB28" s="46"/>
      <c r="AC28" s="48"/>
      <c r="AQ28" s="79"/>
      <c r="BZ28" s="79"/>
      <c r="CB28" s="80"/>
    </row>
    <row r="29" spans="1:80" s="41" customFormat="1" x14ac:dyDescent="0.35">
      <c r="A29" s="49"/>
      <c r="B29" s="52"/>
      <c r="C29" s="51"/>
      <c r="D29" s="45"/>
      <c r="E29" s="45"/>
      <c r="F29" s="45"/>
      <c r="G29" s="45"/>
      <c r="H29" s="45"/>
      <c r="I29" s="45"/>
      <c r="J29" s="45"/>
      <c r="K29" s="45"/>
      <c r="L29" s="46"/>
      <c r="M29" s="46"/>
      <c r="N29" s="46"/>
      <c r="O29" s="46"/>
      <c r="P29" s="46"/>
      <c r="Q29" s="46"/>
      <c r="R29" s="46"/>
      <c r="S29" s="47"/>
      <c r="T29" s="47"/>
      <c r="U29" s="47"/>
      <c r="V29" s="46"/>
      <c r="W29" s="46"/>
      <c r="X29" s="46"/>
      <c r="Y29" s="46"/>
      <c r="Z29" s="46"/>
      <c r="AA29" s="46"/>
      <c r="AB29" s="46"/>
      <c r="AC29" s="48"/>
      <c r="AQ29" s="79"/>
      <c r="BZ29" s="79"/>
      <c r="CB29" s="80"/>
    </row>
    <row r="30" spans="1:80" s="41" customFormat="1" x14ac:dyDescent="0.35">
      <c r="A30" s="49"/>
      <c r="B30" s="52"/>
      <c r="C30" s="51"/>
      <c r="D30" s="46"/>
      <c r="E30" s="46"/>
      <c r="F30" s="46"/>
      <c r="G30" s="46"/>
      <c r="H30" s="46"/>
      <c r="I30" s="46"/>
      <c r="J30" s="46"/>
      <c r="K30" s="46"/>
      <c r="L30" s="46"/>
      <c r="M30" s="46"/>
      <c r="N30" s="46"/>
      <c r="O30" s="46"/>
      <c r="P30" s="46"/>
      <c r="Q30" s="46"/>
      <c r="R30" s="46"/>
      <c r="S30" s="47"/>
      <c r="T30" s="47"/>
      <c r="U30" s="47"/>
      <c r="V30" s="46"/>
      <c r="W30" s="46"/>
      <c r="X30" s="46"/>
      <c r="Y30" s="46"/>
      <c r="Z30" s="46"/>
      <c r="AA30" s="46"/>
      <c r="AB30" s="46"/>
      <c r="AC30" s="48"/>
      <c r="AQ30" s="79"/>
      <c r="BZ30" s="79"/>
      <c r="CB30" s="80"/>
    </row>
    <row r="31" spans="1:80" s="41" customFormat="1" x14ac:dyDescent="0.35">
      <c r="A31" s="49"/>
      <c r="B31" s="52"/>
      <c r="C31" s="51"/>
      <c r="D31" s="46"/>
      <c r="E31" s="46"/>
      <c r="F31" s="46"/>
      <c r="G31" s="46"/>
      <c r="H31" s="46"/>
      <c r="I31" s="46"/>
      <c r="J31" s="46"/>
      <c r="K31" s="46"/>
      <c r="L31" s="46"/>
      <c r="M31" s="46"/>
      <c r="N31" s="46"/>
      <c r="O31" s="46"/>
      <c r="P31" s="46"/>
      <c r="Q31" s="46"/>
      <c r="R31" s="46"/>
      <c r="S31" s="47"/>
      <c r="T31" s="47"/>
      <c r="U31" s="47"/>
      <c r="V31" s="46"/>
      <c r="W31" s="46"/>
      <c r="X31" s="46"/>
      <c r="Y31" s="46"/>
      <c r="Z31" s="46"/>
      <c r="AA31" s="46"/>
      <c r="AB31" s="46"/>
      <c r="AC31" s="48"/>
      <c r="AQ31" s="79"/>
      <c r="BZ31" s="79"/>
      <c r="CB31" s="80"/>
    </row>
    <row r="32" spans="1:80" x14ac:dyDescent="0.35">
      <c r="B32" s="53"/>
      <c r="C32" s="54"/>
      <c r="D32" s="55"/>
      <c r="E32" s="55"/>
      <c r="F32" s="55"/>
      <c r="G32" s="55"/>
      <c r="H32" s="55"/>
      <c r="I32" s="55"/>
      <c r="J32" s="55"/>
      <c r="K32" s="55"/>
      <c r="L32" s="55"/>
      <c r="M32" s="55"/>
      <c r="N32" s="55"/>
      <c r="O32" s="55"/>
      <c r="P32" s="55"/>
      <c r="Q32" s="55"/>
      <c r="R32" s="55"/>
      <c r="S32" s="56"/>
      <c r="T32" s="56"/>
      <c r="U32" s="56"/>
      <c r="V32" s="55"/>
      <c r="W32" s="55"/>
      <c r="X32" s="55"/>
      <c r="Y32" s="55"/>
      <c r="Z32" s="55"/>
      <c r="AA32" s="55"/>
      <c r="AB32" s="55"/>
      <c r="AC32" s="5"/>
    </row>
    <row r="33" spans="1:79" x14ac:dyDescent="0.35">
      <c r="B33" s="53"/>
      <c r="C33" s="54"/>
      <c r="D33" s="55"/>
      <c r="E33" s="55"/>
      <c r="F33" s="55"/>
      <c r="G33" s="55"/>
      <c r="H33" s="55"/>
      <c r="I33" s="55"/>
      <c r="J33" s="55"/>
      <c r="K33" s="55"/>
      <c r="L33" s="55"/>
      <c r="M33" s="55"/>
      <c r="N33" s="55"/>
      <c r="O33" s="55"/>
      <c r="P33" s="55"/>
      <c r="Q33" s="55"/>
      <c r="R33" s="55"/>
      <c r="S33" s="56"/>
      <c r="T33" s="56"/>
      <c r="U33" s="56"/>
      <c r="V33" s="55"/>
      <c r="W33" s="55"/>
      <c r="X33" s="55"/>
      <c r="Y33" s="55"/>
      <c r="Z33" s="55"/>
      <c r="AA33" s="55"/>
      <c r="AB33" s="55"/>
      <c r="AC33" s="5"/>
    </row>
    <row r="34" spans="1:79" x14ac:dyDescent="0.35">
      <c r="B34" s="53"/>
      <c r="C34" s="55"/>
      <c r="D34" s="55"/>
      <c r="E34" s="55"/>
      <c r="F34" s="55"/>
      <c r="G34" s="55"/>
      <c r="H34" s="55"/>
      <c r="I34" s="55"/>
      <c r="J34" s="55"/>
      <c r="K34" s="55"/>
      <c r="L34" s="55"/>
      <c r="M34" s="55"/>
      <c r="N34" s="55"/>
      <c r="O34" s="55"/>
      <c r="P34" s="55"/>
      <c r="Q34" s="55"/>
      <c r="R34" s="55"/>
      <c r="S34" s="56"/>
      <c r="T34" s="56"/>
      <c r="U34" s="56"/>
      <c r="V34" s="55"/>
      <c r="W34" s="55"/>
      <c r="X34" s="55"/>
      <c r="Y34" s="55"/>
      <c r="Z34" s="55"/>
      <c r="AA34" s="55"/>
      <c r="AB34" s="55"/>
      <c r="AC34" s="5"/>
    </row>
    <row r="35" spans="1:79" x14ac:dyDescent="0.35">
      <c r="B35" s="53"/>
      <c r="C35" s="55"/>
      <c r="D35" s="55"/>
      <c r="E35" s="55"/>
      <c r="F35" s="55"/>
      <c r="G35" s="55"/>
      <c r="H35" s="55"/>
      <c r="I35" s="55"/>
      <c r="J35" s="55"/>
      <c r="K35" s="55"/>
      <c r="L35" s="55"/>
      <c r="M35" s="55"/>
      <c r="N35" s="55"/>
      <c r="O35" s="55"/>
      <c r="P35" s="55"/>
      <c r="Q35" s="55"/>
      <c r="R35" s="55"/>
      <c r="S35" s="56"/>
      <c r="T35" s="56"/>
      <c r="U35" s="56"/>
      <c r="V35" s="55"/>
      <c r="W35" s="55"/>
      <c r="X35" s="55"/>
      <c r="Y35" s="55"/>
      <c r="Z35" s="55"/>
      <c r="AA35" s="55"/>
      <c r="AB35" s="55"/>
      <c r="AC35" s="5"/>
    </row>
    <row r="36" spans="1:79" x14ac:dyDescent="0.35">
      <c r="B36" s="53"/>
      <c r="C36" s="55"/>
      <c r="D36" s="55"/>
      <c r="E36" s="55"/>
      <c r="F36" s="55"/>
      <c r="G36" s="55"/>
      <c r="H36" s="55"/>
      <c r="I36" s="55"/>
      <c r="J36" s="55"/>
      <c r="K36" s="55"/>
      <c r="L36" s="55"/>
      <c r="M36" s="55"/>
      <c r="N36" s="55"/>
      <c r="O36" s="55"/>
      <c r="P36" s="55"/>
      <c r="Q36" s="55"/>
      <c r="R36" s="55"/>
      <c r="S36" s="56"/>
      <c r="T36" s="56"/>
      <c r="U36" s="56"/>
      <c r="V36" s="55"/>
      <c r="W36" s="55"/>
      <c r="X36" s="55"/>
      <c r="Y36" s="55"/>
      <c r="Z36" s="55"/>
      <c r="AA36" s="55"/>
      <c r="AB36" s="55"/>
      <c r="AC36" s="5"/>
    </row>
    <row r="37" spans="1:79" x14ac:dyDescent="0.35">
      <c r="B37" s="53"/>
      <c r="C37" s="54"/>
      <c r="D37" s="55"/>
      <c r="E37" s="55"/>
      <c r="F37" s="55"/>
      <c r="G37" s="55"/>
      <c r="H37" s="55"/>
      <c r="I37" s="55"/>
      <c r="J37" s="55"/>
      <c r="K37" s="55"/>
      <c r="L37" s="55"/>
      <c r="M37" s="55"/>
      <c r="N37" s="55"/>
      <c r="O37" s="55"/>
      <c r="P37" s="55"/>
      <c r="Q37" s="55"/>
      <c r="R37" s="55"/>
      <c r="S37" s="56"/>
      <c r="T37" s="56"/>
      <c r="U37" s="56"/>
      <c r="V37" s="55"/>
      <c r="W37" s="55"/>
      <c r="X37" s="55"/>
      <c r="Y37" s="55"/>
      <c r="Z37" s="55"/>
      <c r="AA37" s="55"/>
      <c r="AB37" s="55"/>
      <c r="AC37" s="5"/>
    </row>
    <row r="38" spans="1:79" x14ac:dyDescent="0.35">
      <c r="B38" s="53"/>
      <c r="C38" s="54"/>
      <c r="D38" s="55"/>
      <c r="E38" s="55"/>
      <c r="F38" s="55"/>
      <c r="G38" s="55"/>
      <c r="H38" s="55"/>
      <c r="I38" s="55"/>
      <c r="J38" s="55"/>
      <c r="K38" s="55"/>
      <c r="L38" s="55"/>
      <c r="M38" s="55"/>
      <c r="N38" s="55"/>
      <c r="O38" s="55"/>
      <c r="P38" s="55"/>
      <c r="Q38" s="55"/>
      <c r="R38" s="55"/>
      <c r="S38" s="56"/>
      <c r="T38" s="56"/>
      <c r="U38" s="56"/>
      <c r="V38" s="55"/>
      <c r="W38" s="55"/>
      <c r="X38" s="55"/>
      <c r="Y38" s="55"/>
      <c r="Z38" s="55"/>
      <c r="AA38" s="55"/>
      <c r="AB38" s="55"/>
      <c r="AC38" s="5"/>
    </row>
    <row r="39" spans="1:79" x14ac:dyDescent="0.35">
      <c r="B39" s="53"/>
      <c r="C39" s="54"/>
      <c r="D39" s="55"/>
      <c r="E39" s="55"/>
      <c r="F39" s="55"/>
      <c r="G39" s="55"/>
      <c r="H39" s="55"/>
      <c r="I39" s="55"/>
      <c r="J39" s="55"/>
      <c r="K39" s="55"/>
      <c r="L39" s="55"/>
      <c r="M39" s="55"/>
      <c r="N39" s="55"/>
      <c r="O39" s="55"/>
      <c r="P39" s="55"/>
      <c r="Q39" s="55"/>
      <c r="R39" s="55"/>
      <c r="S39" s="56"/>
      <c r="T39" s="56"/>
      <c r="U39" s="56"/>
      <c r="V39" s="55"/>
      <c r="W39" s="55"/>
      <c r="X39" s="55"/>
      <c r="Y39" s="55"/>
      <c r="Z39" s="55"/>
      <c r="AA39" s="55"/>
      <c r="AB39" s="55"/>
      <c r="AC39" s="5"/>
    </row>
    <row r="40" spans="1:79" x14ac:dyDescent="0.35">
      <c r="B40" s="53"/>
      <c r="C40" s="54"/>
      <c r="D40" s="55"/>
      <c r="E40" s="55"/>
      <c r="F40" s="55"/>
      <c r="G40" s="55"/>
      <c r="H40" s="55"/>
      <c r="I40" s="55"/>
      <c r="J40" s="55"/>
      <c r="K40" s="55"/>
      <c r="L40" s="55"/>
      <c r="M40" s="55"/>
      <c r="N40" s="55"/>
      <c r="O40" s="55"/>
      <c r="P40" s="55"/>
      <c r="Q40" s="55"/>
      <c r="R40" s="55"/>
      <c r="S40" s="56"/>
      <c r="T40" s="56"/>
      <c r="U40" s="56"/>
      <c r="V40" s="55"/>
      <c r="W40" s="55"/>
      <c r="X40" s="55"/>
      <c r="Y40" s="55"/>
      <c r="Z40" s="55"/>
      <c r="AA40" s="55"/>
      <c r="AB40" s="55"/>
      <c r="AC40" s="5"/>
    </row>
    <row r="41" spans="1:79" x14ac:dyDescent="0.35">
      <c r="B41" s="53"/>
      <c r="C41" s="54"/>
      <c r="D41" s="55"/>
      <c r="E41" s="55"/>
      <c r="F41" s="55"/>
      <c r="G41" s="55"/>
      <c r="H41" s="55"/>
      <c r="I41" s="55"/>
      <c r="J41" s="55"/>
      <c r="K41" s="55"/>
      <c r="L41" s="55"/>
      <c r="M41" s="55"/>
      <c r="N41" s="55"/>
      <c r="O41" s="55"/>
      <c r="P41" s="55"/>
      <c r="Q41" s="55"/>
      <c r="R41" s="55"/>
      <c r="S41" s="56"/>
      <c r="T41" s="56"/>
      <c r="U41" s="56"/>
      <c r="V41" s="55"/>
      <c r="W41" s="55"/>
      <c r="X41" s="55"/>
      <c r="Y41" s="55"/>
      <c r="Z41" s="55"/>
      <c r="AA41" s="55"/>
      <c r="AB41" s="55"/>
      <c r="AC41" s="5"/>
    </row>
    <row r="42" spans="1:79" x14ac:dyDescent="0.35">
      <c r="B42" s="53"/>
      <c r="C42" s="54"/>
      <c r="D42" s="55"/>
      <c r="E42" s="55"/>
      <c r="F42" s="55"/>
      <c r="G42" s="55"/>
      <c r="H42" s="55"/>
      <c r="I42" s="55"/>
      <c r="J42" s="55"/>
      <c r="K42" s="55"/>
      <c r="L42" s="55"/>
      <c r="M42" s="55"/>
      <c r="N42" s="55"/>
      <c r="O42" s="55"/>
      <c r="P42" s="55"/>
      <c r="Q42" s="55"/>
      <c r="R42" s="55"/>
      <c r="S42" s="56"/>
      <c r="T42" s="56"/>
      <c r="U42" s="56"/>
      <c r="V42" s="55"/>
      <c r="W42" s="55"/>
      <c r="X42" s="55"/>
      <c r="Y42" s="55"/>
      <c r="Z42" s="55"/>
      <c r="AA42" s="55"/>
      <c r="AB42" s="55"/>
      <c r="AC42" s="5"/>
    </row>
    <row r="43" spans="1:79" x14ac:dyDescent="0.35">
      <c r="B43" s="53"/>
    </row>
    <row r="44" spans="1:79" ht="12.75" customHeight="1" x14ac:dyDescent="0.35">
      <c r="B44" s="53"/>
    </row>
    <row r="45" spans="1:79" ht="12.75" customHeight="1" x14ac:dyDescent="0.35">
      <c r="B45" s="53"/>
    </row>
    <row r="46" spans="1:79" s="6" customFormat="1" ht="12.75" customHeight="1" x14ac:dyDescent="0.35">
      <c r="A46" s="4"/>
      <c r="B46" s="53"/>
      <c r="S46" s="7"/>
      <c r="T46" s="7"/>
      <c r="U46" s="7"/>
      <c r="AC46" s="3"/>
      <c r="AD46" s="3"/>
      <c r="AE46" s="3"/>
      <c r="AF46" s="3"/>
      <c r="AG46" s="3"/>
      <c r="AH46" s="3"/>
      <c r="AI46" s="3"/>
      <c r="AJ46" s="3"/>
      <c r="AK46" s="3"/>
      <c r="AL46" s="3"/>
      <c r="AM46" s="3"/>
      <c r="AN46" s="3"/>
      <c r="AO46" s="3"/>
      <c r="AP46" s="3"/>
      <c r="AQ46" s="3"/>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79"/>
      <c r="CA46" s="41"/>
    </row>
    <row r="47" spans="1:79" s="6" customFormat="1" ht="12.75" customHeight="1" x14ac:dyDescent="0.35">
      <c r="A47" s="4"/>
      <c r="B47" s="5"/>
      <c r="S47" s="7"/>
      <c r="T47" s="7"/>
      <c r="U47" s="7"/>
      <c r="AC47" s="3"/>
      <c r="AD47" s="3"/>
      <c r="AE47" s="3"/>
      <c r="AF47" s="3"/>
      <c r="AG47" s="3"/>
      <c r="AH47" s="3"/>
      <c r="AI47" s="3"/>
      <c r="AJ47" s="3"/>
      <c r="AK47" s="3"/>
      <c r="AL47" s="3"/>
      <c r="AM47" s="3"/>
      <c r="AN47" s="3"/>
      <c r="AO47" s="3"/>
      <c r="AP47" s="3"/>
      <c r="AQ47" s="3"/>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79"/>
      <c r="CA47" s="41"/>
    </row>
    <row r="48" spans="1:79" s="6" customFormat="1" ht="12.75" customHeight="1" x14ac:dyDescent="0.35">
      <c r="A48" s="4"/>
      <c r="B48" s="5"/>
      <c r="S48" s="7"/>
      <c r="T48" s="7"/>
      <c r="U48" s="7"/>
      <c r="AC48" s="3"/>
      <c r="AD48" s="3"/>
      <c r="AE48" s="3"/>
      <c r="AF48" s="3"/>
      <c r="AG48" s="3"/>
      <c r="AH48" s="3"/>
      <c r="AI48" s="3"/>
      <c r="AJ48" s="3"/>
      <c r="AK48" s="3"/>
      <c r="AL48" s="3"/>
      <c r="AM48" s="3"/>
      <c r="AN48" s="3"/>
      <c r="AO48" s="3"/>
      <c r="AP48" s="3"/>
      <c r="AQ48" s="3"/>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79"/>
      <c r="CA48" s="41"/>
    </row>
    <row r="49" spans="1:79" s="6" customFormat="1" ht="12.75" customHeight="1" x14ac:dyDescent="0.35">
      <c r="A49" s="4"/>
      <c r="B49" s="5"/>
      <c r="S49" s="7"/>
      <c r="T49" s="7"/>
      <c r="U49" s="7"/>
      <c r="AC49" s="3"/>
      <c r="AD49" s="3"/>
      <c r="AE49" s="3"/>
      <c r="AF49" s="3"/>
      <c r="AG49" s="3"/>
      <c r="AH49" s="3"/>
      <c r="AI49" s="3"/>
      <c r="AJ49" s="3"/>
      <c r="AK49" s="3"/>
      <c r="AL49" s="3"/>
      <c r="AM49" s="3"/>
      <c r="AN49" s="3"/>
      <c r="AO49" s="3"/>
      <c r="AP49" s="3"/>
      <c r="AQ49" s="3"/>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79"/>
      <c r="CA49" s="41"/>
    </row>
    <row r="50" spans="1:79" s="6" customFormat="1" ht="12.75" customHeight="1" x14ac:dyDescent="0.35">
      <c r="A50" s="4"/>
      <c r="B50" s="5"/>
      <c r="S50" s="7"/>
      <c r="T50" s="7"/>
      <c r="U50" s="7"/>
      <c r="AC50" s="3"/>
      <c r="AD50" s="3"/>
      <c r="AE50" s="3"/>
      <c r="AF50" s="3"/>
      <c r="AG50" s="3"/>
      <c r="AH50" s="3"/>
      <c r="AI50" s="3"/>
      <c r="AJ50" s="3"/>
      <c r="AK50" s="3"/>
      <c r="AL50" s="3"/>
      <c r="AM50" s="3"/>
      <c r="AN50" s="3"/>
      <c r="AO50" s="3"/>
      <c r="AP50" s="3"/>
      <c r="AQ50" s="3"/>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79"/>
      <c r="CA50" s="41"/>
    </row>
    <row r="51" spans="1:79" s="6" customFormat="1" ht="12.75" customHeight="1" x14ac:dyDescent="0.35">
      <c r="A51" s="4"/>
      <c r="B51" s="5"/>
      <c r="S51" s="7"/>
      <c r="T51" s="7"/>
      <c r="U51" s="7"/>
      <c r="AC51" s="3"/>
      <c r="AD51" s="3"/>
      <c r="AE51" s="3"/>
      <c r="AF51" s="3"/>
      <c r="AG51" s="3"/>
      <c r="AH51" s="3"/>
      <c r="AI51" s="3"/>
      <c r="AJ51" s="3"/>
      <c r="AK51" s="3"/>
      <c r="AL51" s="3"/>
      <c r="AM51" s="3"/>
      <c r="AN51" s="3"/>
      <c r="AO51" s="3"/>
      <c r="AP51" s="3"/>
      <c r="AQ51" s="3"/>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79"/>
      <c r="CA51" s="41"/>
    </row>
    <row r="52" spans="1:79" s="6" customFormat="1" ht="12.75" customHeight="1" x14ac:dyDescent="0.35">
      <c r="A52" s="4"/>
      <c r="B52" s="5"/>
      <c r="S52" s="7"/>
      <c r="T52" s="7"/>
      <c r="U52" s="7"/>
      <c r="AC52" s="3"/>
      <c r="AD52" s="3"/>
      <c r="AE52" s="3"/>
      <c r="AF52" s="3"/>
      <c r="AG52" s="3"/>
      <c r="AH52" s="3"/>
      <c r="AI52" s="3"/>
      <c r="AJ52" s="3"/>
      <c r="AK52" s="3"/>
      <c r="AL52" s="3"/>
      <c r="AM52" s="3"/>
      <c r="AN52" s="3"/>
      <c r="AO52" s="3"/>
      <c r="AP52" s="3"/>
      <c r="AQ52" s="3"/>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79"/>
      <c r="CA52" s="41"/>
    </row>
    <row r="53" spans="1:79" s="6" customFormat="1" ht="12.75" customHeight="1" x14ac:dyDescent="0.35">
      <c r="A53" s="4"/>
      <c r="B53" s="5"/>
      <c r="S53" s="7"/>
      <c r="T53" s="7"/>
      <c r="U53" s="7"/>
      <c r="AC53" s="3"/>
      <c r="AD53" s="3"/>
      <c r="AE53" s="3"/>
      <c r="AF53" s="3"/>
      <c r="AG53" s="3"/>
      <c r="AH53" s="3"/>
      <c r="AI53" s="3"/>
      <c r="AJ53" s="3"/>
      <c r="AK53" s="3"/>
      <c r="AL53" s="3"/>
      <c r="AM53" s="3"/>
      <c r="AN53" s="3"/>
      <c r="AO53" s="3"/>
      <c r="AP53" s="3"/>
      <c r="AQ53" s="3"/>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79"/>
      <c r="CA53" s="41"/>
    </row>
  </sheetData>
  <mergeCells count="25">
    <mergeCell ref="AF3:CA3"/>
    <mergeCell ref="AR4:AU4"/>
    <mergeCell ref="A1:C1"/>
    <mergeCell ref="A3:B5"/>
    <mergeCell ref="C3:C5"/>
    <mergeCell ref="D3:D5"/>
    <mergeCell ref="E3:AE3"/>
    <mergeCell ref="E4:G4"/>
    <mergeCell ref="H4:K4"/>
    <mergeCell ref="L4:O4"/>
    <mergeCell ref="P4:S4"/>
    <mergeCell ref="T4:W4"/>
    <mergeCell ref="X4:AA4"/>
    <mergeCell ref="AB4:AE4"/>
    <mergeCell ref="AF4:AI4"/>
    <mergeCell ref="AJ4:AM4"/>
    <mergeCell ref="AN4:AQ4"/>
    <mergeCell ref="BP4:BS4"/>
    <mergeCell ref="BT4:BW4"/>
    <mergeCell ref="BX4:CA4"/>
    <mergeCell ref="AV4:AY4"/>
    <mergeCell ref="AZ4:BC4"/>
    <mergeCell ref="BD4:BG4"/>
    <mergeCell ref="BH4:BK4"/>
    <mergeCell ref="BL4:BO4"/>
  </mergeCells>
  <dataValidations count="3">
    <dataValidation type="list" allowBlank="1" showInputMessage="1" showErrorMessage="1" sqref="D2:R2 D25:R1048576 D3" xr:uid="{00000000-0002-0000-0000-000000000000}">
      <formula1>#REF!</formula1>
    </dataValidation>
    <dataValidation type="list" allowBlank="1" showInputMessage="1" showErrorMessage="1" sqref="WVE983041:WVE983058 WKW6:WKW23 WUS6:WUS23 IG6:IG23 SC6:SC23 ABY6:ABY23 ALU6:ALU23 AVQ6:AVQ23 BFM6:BFM23 BPI6:BPI23 BZE6:BZE23 CJA6:CJA23 CSW6:CSW23 DCS6:DCS23 DMO6:DMO23 DWK6:DWK23 EGG6:EGG23 EQC6:EQC23 EZY6:EZY23 FJU6:FJU23 FTQ6:FTQ23 GDM6:GDM23 GNI6:GNI23 GXE6:GXE23 HHA6:HHA23 HQW6:HQW23 IAS6:IAS23 IKO6:IKO23 IUK6:IUK23 JEG6:JEG23 JOC6:JOC23 JXY6:JXY23 KHU6:KHU23 KRQ6:KRQ23 LBM6:LBM23 LLI6:LLI23 LVE6:LVE23 MFA6:MFA23 MOW6:MOW23 MYS6:MYS23 NIO6:NIO23 NSK6:NSK23 OCG6:OCG23 OMC6:OMC23 OVY6:OVY23 PFU6:PFU23 PPQ6:PPQ23 PZM6:PZM23 QJI6:QJI23 QTE6:QTE23 RDA6:RDA23 RMW6:RMW23 RWS6:RWS23 SGO6:SGO23 SQK6:SQK23 TAG6:TAG23 TKC6:TKC23 TTY6:TTY23 UDU6:UDU23 UNQ6:UNQ23 UXM6:UXM23 VHI6:VHI23 VRE6:VRE23 WVE25 WLI25 WBM25 VRQ25 VHU25 UXY25 UOC25 UEG25 TUK25 TKO25 TAS25 SQW25 SHA25 RXE25 RNI25 RDM25 QTQ25 QJU25 PZY25 PQC25 PGG25 OWK25 OMO25 OCS25 NSW25 NJA25 MZE25 MPI25 MFM25 LVQ25 LLU25 LBY25 KSC25 KIG25 JYK25 JOO25 JES25 IUW25 ILA25 IBE25 HRI25 HHM25 GXQ25 GNU25 GDY25 FUC25 FKG25 FAK25 EQO25 EGS25 DWW25 DNA25 DDE25 CTI25 CJM25 BZQ25 BPU25 BFY25 AWC25 AMG25 ACK25 SO25 IS25 WLI983041:WLI983058 IS65495:IS65535 SO65495:SO65535 ACK65495:ACK65535 AMG65495:AMG65535 AWC65495:AWC65535 BFY65495:BFY65535 BPU65495:BPU65535 BZQ65495:BZQ65535 CJM65495:CJM65535 CTI65495:CTI65535 DDE65495:DDE65535 DNA65495:DNA65535 DWW65495:DWW65535 EGS65495:EGS65535 EQO65495:EQO65535 FAK65495:FAK65535 FKG65495:FKG65535 FUC65495:FUC65535 GDY65495:GDY65535 GNU65495:GNU65535 GXQ65495:GXQ65535 HHM65495:HHM65535 HRI65495:HRI65535 IBE65495:IBE65535 ILA65495:ILA65535 IUW65495:IUW65535 JES65495:JES65535 JOO65495:JOO65535 JYK65495:JYK65535 KIG65495:KIG65535 KSC65495:KSC65535 LBY65495:LBY65535 LLU65495:LLU65535 LVQ65495:LVQ65535 MFM65495:MFM65535 MPI65495:MPI65535 MZE65495:MZE65535 NJA65495:NJA65535 NSW65495:NSW65535 OCS65495:OCS65535 OMO65495:OMO65535 OWK65495:OWK65535 PGG65495:PGG65535 PQC65495:PQC65535 PZY65495:PZY65535 QJU65495:QJU65535 QTQ65495:QTQ65535 RDM65495:RDM65535 RNI65495:RNI65535 RXE65495:RXE65535 SHA65495:SHA65535 SQW65495:SQW65535 TAS65495:TAS65535 TKO65495:TKO65535 TUK65495:TUK65535 UEG65495:UEG65535 UOC65495:UOC65535 UXY65495:UXY65535 VHU65495:VHU65535 VRQ65495:VRQ65535 WBM65495:WBM65535 WLI65495:WLI65535 WVE65495:WVE65535 IS131031:IS131071 SO131031:SO131071 ACK131031:ACK131071 AMG131031:AMG131071 AWC131031:AWC131071 BFY131031:BFY131071 BPU131031:BPU131071 BZQ131031:BZQ131071 CJM131031:CJM131071 CTI131031:CTI131071 DDE131031:DDE131071 DNA131031:DNA131071 DWW131031:DWW131071 EGS131031:EGS131071 EQO131031:EQO131071 FAK131031:FAK131071 FKG131031:FKG131071 FUC131031:FUC131071 GDY131031:GDY131071 GNU131031:GNU131071 GXQ131031:GXQ131071 HHM131031:HHM131071 HRI131031:HRI131071 IBE131031:IBE131071 ILA131031:ILA131071 IUW131031:IUW131071 JES131031:JES131071 JOO131031:JOO131071 JYK131031:JYK131071 KIG131031:KIG131071 KSC131031:KSC131071 LBY131031:LBY131071 LLU131031:LLU131071 LVQ131031:LVQ131071 MFM131031:MFM131071 MPI131031:MPI131071 MZE131031:MZE131071 NJA131031:NJA131071 NSW131031:NSW131071 OCS131031:OCS131071 OMO131031:OMO131071 OWK131031:OWK131071 PGG131031:PGG131071 PQC131031:PQC131071 PZY131031:PZY131071 QJU131031:QJU131071 QTQ131031:QTQ131071 RDM131031:RDM131071 RNI131031:RNI131071 RXE131031:RXE131071 SHA131031:SHA131071 SQW131031:SQW131071 TAS131031:TAS131071 TKO131031:TKO131071 TUK131031:TUK131071 UEG131031:UEG131071 UOC131031:UOC131071 UXY131031:UXY131071 VHU131031:VHU131071 VRQ131031:VRQ131071 WBM131031:WBM131071 WLI131031:WLI131071 WVE131031:WVE131071 IS196567:IS196607 SO196567:SO196607 ACK196567:ACK196607 AMG196567:AMG196607 AWC196567:AWC196607 BFY196567:BFY196607 BPU196567:BPU196607 BZQ196567:BZQ196607 CJM196567:CJM196607 CTI196567:CTI196607 DDE196567:DDE196607 DNA196567:DNA196607 DWW196567:DWW196607 EGS196567:EGS196607 EQO196567:EQO196607 FAK196567:FAK196607 FKG196567:FKG196607 FUC196567:FUC196607 GDY196567:GDY196607 GNU196567:GNU196607 GXQ196567:GXQ196607 HHM196567:HHM196607 HRI196567:HRI196607 IBE196567:IBE196607 ILA196567:ILA196607 IUW196567:IUW196607 JES196567:JES196607 JOO196567:JOO196607 JYK196567:JYK196607 KIG196567:KIG196607 KSC196567:KSC196607 LBY196567:LBY196607 LLU196567:LLU196607 LVQ196567:LVQ196607 MFM196567:MFM196607 MPI196567:MPI196607 MZE196567:MZE196607 NJA196567:NJA196607 NSW196567:NSW196607 OCS196567:OCS196607 OMO196567:OMO196607 OWK196567:OWK196607 PGG196567:PGG196607 PQC196567:PQC196607 PZY196567:PZY196607 QJU196567:QJU196607 QTQ196567:QTQ196607 RDM196567:RDM196607 RNI196567:RNI196607 RXE196567:RXE196607 SHA196567:SHA196607 SQW196567:SQW196607 TAS196567:TAS196607 TKO196567:TKO196607 TUK196567:TUK196607 UEG196567:UEG196607 UOC196567:UOC196607 UXY196567:UXY196607 VHU196567:VHU196607 VRQ196567:VRQ196607 WBM196567:WBM196607 WLI196567:WLI196607 WVE196567:WVE196607 IS262103:IS262143 SO262103:SO262143 ACK262103:ACK262143 AMG262103:AMG262143 AWC262103:AWC262143 BFY262103:BFY262143 BPU262103:BPU262143 BZQ262103:BZQ262143 CJM262103:CJM262143 CTI262103:CTI262143 DDE262103:DDE262143 DNA262103:DNA262143 DWW262103:DWW262143 EGS262103:EGS262143 EQO262103:EQO262143 FAK262103:FAK262143 FKG262103:FKG262143 FUC262103:FUC262143 GDY262103:GDY262143 GNU262103:GNU262143 GXQ262103:GXQ262143 HHM262103:HHM262143 HRI262103:HRI262143 IBE262103:IBE262143 ILA262103:ILA262143 IUW262103:IUW262143 JES262103:JES262143 JOO262103:JOO262143 JYK262103:JYK262143 KIG262103:KIG262143 KSC262103:KSC262143 LBY262103:LBY262143 LLU262103:LLU262143 LVQ262103:LVQ262143 MFM262103:MFM262143 MPI262103:MPI262143 MZE262103:MZE262143 NJA262103:NJA262143 NSW262103:NSW262143 OCS262103:OCS262143 OMO262103:OMO262143 OWK262103:OWK262143 PGG262103:PGG262143 PQC262103:PQC262143 PZY262103:PZY262143 QJU262103:QJU262143 QTQ262103:QTQ262143 RDM262103:RDM262143 RNI262103:RNI262143 RXE262103:RXE262143 SHA262103:SHA262143 SQW262103:SQW262143 TAS262103:TAS262143 TKO262103:TKO262143 TUK262103:TUK262143 UEG262103:UEG262143 UOC262103:UOC262143 UXY262103:UXY262143 VHU262103:VHU262143 VRQ262103:VRQ262143 WBM262103:WBM262143 WLI262103:WLI262143 WVE262103:WVE262143 IS327639:IS327679 SO327639:SO327679 ACK327639:ACK327679 AMG327639:AMG327679 AWC327639:AWC327679 BFY327639:BFY327679 BPU327639:BPU327679 BZQ327639:BZQ327679 CJM327639:CJM327679 CTI327639:CTI327679 DDE327639:DDE327679 DNA327639:DNA327679 DWW327639:DWW327679 EGS327639:EGS327679 EQO327639:EQO327679 FAK327639:FAK327679 FKG327639:FKG327679 FUC327639:FUC327679 GDY327639:GDY327679 GNU327639:GNU327679 GXQ327639:GXQ327679 HHM327639:HHM327679 HRI327639:HRI327679 IBE327639:IBE327679 ILA327639:ILA327679 IUW327639:IUW327679 JES327639:JES327679 JOO327639:JOO327679 JYK327639:JYK327679 KIG327639:KIG327679 KSC327639:KSC327679 LBY327639:LBY327679 LLU327639:LLU327679 LVQ327639:LVQ327679 MFM327639:MFM327679 MPI327639:MPI327679 MZE327639:MZE327679 NJA327639:NJA327679 NSW327639:NSW327679 OCS327639:OCS327679 OMO327639:OMO327679 OWK327639:OWK327679 PGG327639:PGG327679 PQC327639:PQC327679 PZY327639:PZY327679 QJU327639:QJU327679 QTQ327639:QTQ327679 RDM327639:RDM327679 RNI327639:RNI327679 RXE327639:RXE327679 SHA327639:SHA327679 SQW327639:SQW327679 TAS327639:TAS327679 TKO327639:TKO327679 TUK327639:TUK327679 UEG327639:UEG327679 UOC327639:UOC327679 UXY327639:UXY327679 VHU327639:VHU327679 VRQ327639:VRQ327679 WBM327639:WBM327679 WLI327639:WLI327679 WVE327639:WVE327679 IS393175:IS393215 SO393175:SO393215 ACK393175:ACK393215 AMG393175:AMG393215 AWC393175:AWC393215 BFY393175:BFY393215 BPU393175:BPU393215 BZQ393175:BZQ393215 CJM393175:CJM393215 CTI393175:CTI393215 DDE393175:DDE393215 DNA393175:DNA393215 DWW393175:DWW393215 EGS393175:EGS393215 EQO393175:EQO393215 FAK393175:FAK393215 FKG393175:FKG393215 FUC393175:FUC393215 GDY393175:GDY393215 GNU393175:GNU393215 GXQ393175:GXQ393215 HHM393175:HHM393215 HRI393175:HRI393215 IBE393175:IBE393215 ILA393175:ILA393215 IUW393175:IUW393215 JES393175:JES393215 JOO393175:JOO393215 JYK393175:JYK393215 KIG393175:KIG393215 KSC393175:KSC393215 LBY393175:LBY393215 LLU393175:LLU393215 LVQ393175:LVQ393215 MFM393175:MFM393215 MPI393175:MPI393215 MZE393175:MZE393215 NJA393175:NJA393215 NSW393175:NSW393215 OCS393175:OCS393215 OMO393175:OMO393215 OWK393175:OWK393215 PGG393175:PGG393215 PQC393175:PQC393215 PZY393175:PZY393215 QJU393175:QJU393215 QTQ393175:QTQ393215 RDM393175:RDM393215 RNI393175:RNI393215 RXE393175:RXE393215 SHA393175:SHA393215 SQW393175:SQW393215 TAS393175:TAS393215 TKO393175:TKO393215 TUK393175:TUK393215 UEG393175:UEG393215 UOC393175:UOC393215 UXY393175:UXY393215 VHU393175:VHU393215 VRQ393175:VRQ393215 WBM393175:WBM393215 WLI393175:WLI393215 WVE393175:WVE393215 IS458711:IS458751 SO458711:SO458751 ACK458711:ACK458751 AMG458711:AMG458751 AWC458711:AWC458751 BFY458711:BFY458751 BPU458711:BPU458751 BZQ458711:BZQ458751 CJM458711:CJM458751 CTI458711:CTI458751 DDE458711:DDE458751 DNA458711:DNA458751 DWW458711:DWW458751 EGS458711:EGS458751 EQO458711:EQO458751 FAK458711:FAK458751 FKG458711:FKG458751 FUC458711:FUC458751 GDY458711:GDY458751 GNU458711:GNU458751 GXQ458711:GXQ458751 HHM458711:HHM458751 HRI458711:HRI458751 IBE458711:IBE458751 ILA458711:ILA458751 IUW458711:IUW458751 JES458711:JES458751 JOO458711:JOO458751 JYK458711:JYK458751 KIG458711:KIG458751 KSC458711:KSC458751 LBY458711:LBY458751 LLU458711:LLU458751 LVQ458711:LVQ458751 MFM458711:MFM458751 MPI458711:MPI458751 MZE458711:MZE458751 NJA458711:NJA458751 NSW458711:NSW458751 OCS458711:OCS458751 OMO458711:OMO458751 OWK458711:OWK458751 PGG458711:PGG458751 PQC458711:PQC458751 PZY458711:PZY458751 QJU458711:QJU458751 QTQ458711:QTQ458751 RDM458711:RDM458751 RNI458711:RNI458751 RXE458711:RXE458751 SHA458711:SHA458751 SQW458711:SQW458751 TAS458711:TAS458751 TKO458711:TKO458751 TUK458711:TUK458751 UEG458711:UEG458751 UOC458711:UOC458751 UXY458711:UXY458751 VHU458711:VHU458751 VRQ458711:VRQ458751 WBM458711:WBM458751 WLI458711:WLI458751 WVE458711:WVE458751 IS524247:IS524287 SO524247:SO524287 ACK524247:ACK524287 AMG524247:AMG524287 AWC524247:AWC524287 BFY524247:BFY524287 BPU524247:BPU524287 BZQ524247:BZQ524287 CJM524247:CJM524287 CTI524247:CTI524287 DDE524247:DDE524287 DNA524247:DNA524287 DWW524247:DWW524287 EGS524247:EGS524287 EQO524247:EQO524287 FAK524247:FAK524287 FKG524247:FKG524287 FUC524247:FUC524287 GDY524247:GDY524287 GNU524247:GNU524287 GXQ524247:GXQ524287 HHM524247:HHM524287 HRI524247:HRI524287 IBE524247:IBE524287 ILA524247:ILA524287 IUW524247:IUW524287 JES524247:JES524287 JOO524247:JOO524287 JYK524247:JYK524287 KIG524247:KIG524287 KSC524247:KSC524287 LBY524247:LBY524287 LLU524247:LLU524287 LVQ524247:LVQ524287 MFM524247:MFM524287 MPI524247:MPI524287 MZE524247:MZE524287 NJA524247:NJA524287 NSW524247:NSW524287 OCS524247:OCS524287 OMO524247:OMO524287 OWK524247:OWK524287 PGG524247:PGG524287 PQC524247:PQC524287 PZY524247:PZY524287 QJU524247:QJU524287 QTQ524247:QTQ524287 RDM524247:RDM524287 RNI524247:RNI524287 RXE524247:RXE524287 SHA524247:SHA524287 SQW524247:SQW524287 TAS524247:TAS524287 TKO524247:TKO524287 TUK524247:TUK524287 UEG524247:UEG524287 UOC524247:UOC524287 UXY524247:UXY524287 VHU524247:VHU524287 VRQ524247:VRQ524287 WBM524247:WBM524287 WLI524247:WLI524287 WVE524247:WVE524287 IS589783:IS589823 SO589783:SO589823 ACK589783:ACK589823 AMG589783:AMG589823 AWC589783:AWC589823 BFY589783:BFY589823 BPU589783:BPU589823 BZQ589783:BZQ589823 CJM589783:CJM589823 CTI589783:CTI589823 DDE589783:DDE589823 DNA589783:DNA589823 DWW589783:DWW589823 EGS589783:EGS589823 EQO589783:EQO589823 FAK589783:FAK589823 FKG589783:FKG589823 FUC589783:FUC589823 GDY589783:GDY589823 GNU589783:GNU589823 GXQ589783:GXQ589823 HHM589783:HHM589823 HRI589783:HRI589823 IBE589783:IBE589823 ILA589783:ILA589823 IUW589783:IUW589823 JES589783:JES589823 JOO589783:JOO589823 JYK589783:JYK589823 KIG589783:KIG589823 KSC589783:KSC589823 LBY589783:LBY589823 LLU589783:LLU589823 LVQ589783:LVQ589823 MFM589783:MFM589823 MPI589783:MPI589823 MZE589783:MZE589823 NJA589783:NJA589823 NSW589783:NSW589823 OCS589783:OCS589823 OMO589783:OMO589823 OWK589783:OWK589823 PGG589783:PGG589823 PQC589783:PQC589823 PZY589783:PZY589823 QJU589783:QJU589823 QTQ589783:QTQ589823 RDM589783:RDM589823 RNI589783:RNI589823 RXE589783:RXE589823 SHA589783:SHA589823 SQW589783:SQW589823 TAS589783:TAS589823 TKO589783:TKO589823 TUK589783:TUK589823 UEG589783:UEG589823 UOC589783:UOC589823 UXY589783:UXY589823 VHU589783:VHU589823 VRQ589783:VRQ589823 WBM589783:WBM589823 WLI589783:WLI589823 WVE589783:WVE589823 IS655319:IS655359 SO655319:SO655359 ACK655319:ACK655359 AMG655319:AMG655359 AWC655319:AWC655359 BFY655319:BFY655359 BPU655319:BPU655359 BZQ655319:BZQ655359 CJM655319:CJM655359 CTI655319:CTI655359 DDE655319:DDE655359 DNA655319:DNA655359 DWW655319:DWW655359 EGS655319:EGS655359 EQO655319:EQO655359 FAK655319:FAK655359 FKG655319:FKG655359 FUC655319:FUC655359 GDY655319:GDY655359 GNU655319:GNU655359 GXQ655319:GXQ655359 HHM655319:HHM655359 HRI655319:HRI655359 IBE655319:IBE655359 ILA655319:ILA655359 IUW655319:IUW655359 JES655319:JES655359 JOO655319:JOO655359 JYK655319:JYK655359 KIG655319:KIG655359 KSC655319:KSC655359 LBY655319:LBY655359 LLU655319:LLU655359 LVQ655319:LVQ655359 MFM655319:MFM655359 MPI655319:MPI655359 MZE655319:MZE655359 NJA655319:NJA655359 NSW655319:NSW655359 OCS655319:OCS655359 OMO655319:OMO655359 OWK655319:OWK655359 PGG655319:PGG655359 PQC655319:PQC655359 PZY655319:PZY655359 QJU655319:QJU655359 QTQ655319:QTQ655359 RDM655319:RDM655359 RNI655319:RNI655359 RXE655319:RXE655359 SHA655319:SHA655359 SQW655319:SQW655359 TAS655319:TAS655359 TKO655319:TKO655359 TUK655319:TUK655359 UEG655319:UEG655359 UOC655319:UOC655359 UXY655319:UXY655359 VHU655319:VHU655359 VRQ655319:VRQ655359 WBM655319:WBM655359 WLI655319:WLI655359 WVE655319:WVE655359 IS720855:IS720895 SO720855:SO720895 ACK720855:ACK720895 AMG720855:AMG720895 AWC720855:AWC720895 BFY720855:BFY720895 BPU720855:BPU720895 BZQ720855:BZQ720895 CJM720855:CJM720895 CTI720855:CTI720895 DDE720855:DDE720895 DNA720855:DNA720895 DWW720855:DWW720895 EGS720855:EGS720895 EQO720855:EQO720895 FAK720855:FAK720895 FKG720855:FKG720895 FUC720855:FUC720895 GDY720855:GDY720895 GNU720855:GNU720895 GXQ720855:GXQ720895 HHM720855:HHM720895 HRI720855:HRI720895 IBE720855:IBE720895 ILA720855:ILA720895 IUW720855:IUW720895 JES720855:JES720895 JOO720855:JOO720895 JYK720855:JYK720895 KIG720855:KIG720895 KSC720855:KSC720895 LBY720855:LBY720895 LLU720855:LLU720895 LVQ720855:LVQ720895 MFM720855:MFM720895 MPI720855:MPI720895 MZE720855:MZE720895 NJA720855:NJA720895 NSW720855:NSW720895 OCS720855:OCS720895 OMO720855:OMO720895 OWK720855:OWK720895 PGG720855:PGG720895 PQC720855:PQC720895 PZY720855:PZY720895 QJU720855:QJU720895 QTQ720855:QTQ720895 RDM720855:RDM720895 RNI720855:RNI720895 RXE720855:RXE720895 SHA720855:SHA720895 SQW720855:SQW720895 TAS720855:TAS720895 TKO720855:TKO720895 TUK720855:TUK720895 UEG720855:UEG720895 UOC720855:UOC720895 UXY720855:UXY720895 VHU720855:VHU720895 VRQ720855:VRQ720895 WBM720855:WBM720895 WLI720855:WLI720895 WVE720855:WVE720895 IS786391:IS786431 SO786391:SO786431 ACK786391:ACK786431 AMG786391:AMG786431 AWC786391:AWC786431 BFY786391:BFY786431 BPU786391:BPU786431 BZQ786391:BZQ786431 CJM786391:CJM786431 CTI786391:CTI786431 DDE786391:DDE786431 DNA786391:DNA786431 DWW786391:DWW786431 EGS786391:EGS786431 EQO786391:EQO786431 FAK786391:FAK786431 FKG786391:FKG786431 FUC786391:FUC786431 GDY786391:GDY786431 GNU786391:GNU786431 GXQ786391:GXQ786431 HHM786391:HHM786431 HRI786391:HRI786431 IBE786391:IBE786431 ILA786391:ILA786431 IUW786391:IUW786431 JES786391:JES786431 JOO786391:JOO786431 JYK786391:JYK786431 KIG786391:KIG786431 KSC786391:KSC786431 LBY786391:LBY786431 LLU786391:LLU786431 LVQ786391:LVQ786431 MFM786391:MFM786431 MPI786391:MPI786431 MZE786391:MZE786431 NJA786391:NJA786431 NSW786391:NSW786431 OCS786391:OCS786431 OMO786391:OMO786431 OWK786391:OWK786431 PGG786391:PGG786431 PQC786391:PQC786431 PZY786391:PZY786431 QJU786391:QJU786431 QTQ786391:QTQ786431 RDM786391:RDM786431 RNI786391:RNI786431 RXE786391:RXE786431 SHA786391:SHA786431 SQW786391:SQW786431 TAS786391:TAS786431 TKO786391:TKO786431 TUK786391:TUK786431 UEG786391:UEG786431 UOC786391:UOC786431 UXY786391:UXY786431 VHU786391:VHU786431 VRQ786391:VRQ786431 WBM786391:WBM786431 WLI786391:WLI786431 WVE786391:WVE786431 IS851927:IS851967 SO851927:SO851967 ACK851927:ACK851967 AMG851927:AMG851967 AWC851927:AWC851967 BFY851927:BFY851967 BPU851927:BPU851967 BZQ851927:BZQ851967 CJM851927:CJM851967 CTI851927:CTI851967 DDE851927:DDE851967 DNA851927:DNA851967 DWW851927:DWW851967 EGS851927:EGS851967 EQO851927:EQO851967 FAK851927:FAK851967 FKG851927:FKG851967 FUC851927:FUC851967 GDY851927:GDY851967 GNU851927:GNU851967 GXQ851927:GXQ851967 HHM851927:HHM851967 HRI851927:HRI851967 IBE851927:IBE851967 ILA851927:ILA851967 IUW851927:IUW851967 JES851927:JES851967 JOO851927:JOO851967 JYK851927:JYK851967 KIG851927:KIG851967 KSC851927:KSC851967 LBY851927:LBY851967 LLU851927:LLU851967 LVQ851927:LVQ851967 MFM851927:MFM851967 MPI851927:MPI851967 MZE851927:MZE851967 NJA851927:NJA851967 NSW851927:NSW851967 OCS851927:OCS851967 OMO851927:OMO851967 OWK851927:OWK851967 PGG851927:PGG851967 PQC851927:PQC851967 PZY851927:PZY851967 QJU851927:QJU851967 QTQ851927:QTQ851967 RDM851927:RDM851967 RNI851927:RNI851967 RXE851927:RXE851967 SHA851927:SHA851967 SQW851927:SQW851967 TAS851927:TAS851967 TKO851927:TKO851967 TUK851927:TUK851967 UEG851927:UEG851967 UOC851927:UOC851967 UXY851927:UXY851967 VHU851927:VHU851967 VRQ851927:VRQ851967 WBM851927:WBM851967 WLI851927:WLI851967 WVE851927:WVE851967 IS917463:IS917503 SO917463:SO917503 ACK917463:ACK917503 AMG917463:AMG917503 AWC917463:AWC917503 BFY917463:BFY917503 BPU917463:BPU917503 BZQ917463:BZQ917503 CJM917463:CJM917503 CTI917463:CTI917503 DDE917463:DDE917503 DNA917463:DNA917503 DWW917463:DWW917503 EGS917463:EGS917503 EQO917463:EQO917503 FAK917463:FAK917503 FKG917463:FKG917503 FUC917463:FUC917503 GDY917463:GDY917503 GNU917463:GNU917503 GXQ917463:GXQ917503 HHM917463:HHM917503 HRI917463:HRI917503 IBE917463:IBE917503 ILA917463:ILA917503 IUW917463:IUW917503 JES917463:JES917503 JOO917463:JOO917503 JYK917463:JYK917503 KIG917463:KIG917503 KSC917463:KSC917503 LBY917463:LBY917503 LLU917463:LLU917503 LVQ917463:LVQ917503 MFM917463:MFM917503 MPI917463:MPI917503 MZE917463:MZE917503 NJA917463:NJA917503 NSW917463:NSW917503 OCS917463:OCS917503 OMO917463:OMO917503 OWK917463:OWK917503 PGG917463:PGG917503 PQC917463:PQC917503 PZY917463:PZY917503 QJU917463:QJU917503 QTQ917463:QTQ917503 RDM917463:RDM917503 RNI917463:RNI917503 RXE917463:RXE917503 SHA917463:SHA917503 SQW917463:SQW917503 TAS917463:TAS917503 TKO917463:TKO917503 TUK917463:TUK917503 UEG917463:UEG917503 UOC917463:UOC917503 UXY917463:UXY917503 VHU917463:VHU917503 VRQ917463:VRQ917503 WBM917463:WBM917503 WLI917463:WLI917503 WVE917463:WVE917503 IS982999:IS983039 SO982999:SO983039 ACK982999:ACK983039 AMG982999:AMG983039 AWC982999:AWC983039 BFY982999:BFY983039 BPU982999:BPU983039 BZQ982999:BZQ983039 CJM982999:CJM983039 CTI982999:CTI983039 DDE982999:DDE983039 DNA982999:DNA983039 DWW982999:DWW983039 EGS982999:EGS983039 EQO982999:EQO983039 FAK982999:FAK983039 FKG982999:FKG983039 FUC982999:FUC983039 GDY982999:GDY983039 GNU982999:GNU983039 GXQ982999:GXQ983039 HHM982999:HHM983039 HRI982999:HRI983039 IBE982999:IBE983039 ILA982999:ILA983039 IUW982999:IUW983039 JES982999:JES983039 JOO982999:JOO983039 JYK982999:JYK983039 KIG982999:KIG983039 KSC982999:KSC983039 LBY982999:LBY983039 LLU982999:LLU983039 LVQ982999:LVQ983039 MFM982999:MFM983039 MPI982999:MPI983039 MZE982999:MZE983039 NJA982999:NJA983039 NSW982999:NSW983039 OCS982999:OCS983039 OMO982999:OMO983039 OWK982999:OWK983039 PGG982999:PGG983039 PQC982999:PQC983039 PZY982999:PZY983039 QJU982999:QJU983039 QTQ982999:QTQ983039 RDM982999:RDM983039 RNI982999:RNI983039 RXE982999:RXE983039 SHA982999:SHA983039 SQW982999:SQW983039 TAS982999:TAS983039 TKO982999:TKO983039 TUK982999:TUK983039 UEG982999:UEG983039 UOC982999:UOC983039 UXY982999:UXY983039 VHU982999:VHU983039 VRQ982999:VRQ983039 WBM982999:WBM983039 WLI982999:WLI983039 WVE982999:WVE983039 IS65557:IS65558 SO65557:SO65558 ACK65557:ACK65558 AMG65557:AMG65558 AWC65557:AWC65558 BFY65557:BFY65558 BPU65557:BPU65558 BZQ65557:BZQ65558 CJM65557:CJM65558 CTI65557:CTI65558 DDE65557:DDE65558 DNA65557:DNA65558 DWW65557:DWW65558 EGS65557:EGS65558 EQO65557:EQO65558 FAK65557:FAK65558 FKG65557:FKG65558 FUC65557:FUC65558 GDY65557:GDY65558 GNU65557:GNU65558 GXQ65557:GXQ65558 HHM65557:HHM65558 HRI65557:HRI65558 IBE65557:IBE65558 ILA65557:ILA65558 IUW65557:IUW65558 JES65557:JES65558 JOO65557:JOO65558 JYK65557:JYK65558 KIG65557:KIG65558 KSC65557:KSC65558 LBY65557:LBY65558 LLU65557:LLU65558 LVQ65557:LVQ65558 MFM65557:MFM65558 MPI65557:MPI65558 MZE65557:MZE65558 NJA65557:NJA65558 NSW65557:NSW65558 OCS65557:OCS65558 OMO65557:OMO65558 OWK65557:OWK65558 PGG65557:PGG65558 PQC65557:PQC65558 PZY65557:PZY65558 QJU65557:QJU65558 QTQ65557:QTQ65558 RDM65557:RDM65558 RNI65557:RNI65558 RXE65557:RXE65558 SHA65557:SHA65558 SQW65557:SQW65558 TAS65557:TAS65558 TKO65557:TKO65558 TUK65557:TUK65558 UEG65557:UEG65558 UOC65557:UOC65558 UXY65557:UXY65558 VHU65557:VHU65558 VRQ65557:VRQ65558 WBM65557:WBM65558 WLI65557:WLI65558 WVE65557:WVE65558 IS131093:IS131094 SO131093:SO131094 ACK131093:ACK131094 AMG131093:AMG131094 AWC131093:AWC131094 BFY131093:BFY131094 BPU131093:BPU131094 BZQ131093:BZQ131094 CJM131093:CJM131094 CTI131093:CTI131094 DDE131093:DDE131094 DNA131093:DNA131094 DWW131093:DWW131094 EGS131093:EGS131094 EQO131093:EQO131094 FAK131093:FAK131094 FKG131093:FKG131094 FUC131093:FUC131094 GDY131093:GDY131094 GNU131093:GNU131094 GXQ131093:GXQ131094 HHM131093:HHM131094 HRI131093:HRI131094 IBE131093:IBE131094 ILA131093:ILA131094 IUW131093:IUW131094 JES131093:JES131094 JOO131093:JOO131094 JYK131093:JYK131094 KIG131093:KIG131094 KSC131093:KSC131094 LBY131093:LBY131094 LLU131093:LLU131094 LVQ131093:LVQ131094 MFM131093:MFM131094 MPI131093:MPI131094 MZE131093:MZE131094 NJA131093:NJA131094 NSW131093:NSW131094 OCS131093:OCS131094 OMO131093:OMO131094 OWK131093:OWK131094 PGG131093:PGG131094 PQC131093:PQC131094 PZY131093:PZY131094 QJU131093:QJU131094 QTQ131093:QTQ131094 RDM131093:RDM131094 RNI131093:RNI131094 RXE131093:RXE131094 SHA131093:SHA131094 SQW131093:SQW131094 TAS131093:TAS131094 TKO131093:TKO131094 TUK131093:TUK131094 UEG131093:UEG131094 UOC131093:UOC131094 UXY131093:UXY131094 VHU131093:VHU131094 VRQ131093:VRQ131094 WBM131093:WBM131094 WLI131093:WLI131094 WVE131093:WVE131094 IS196629:IS196630 SO196629:SO196630 ACK196629:ACK196630 AMG196629:AMG196630 AWC196629:AWC196630 BFY196629:BFY196630 BPU196629:BPU196630 BZQ196629:BZQ196630 CJM196629:CJM196630 CTI196629:CTI196630 DDE196629:DDE196630 DNA196629:DNA196630 DWW196629:DWW196630 EGS196629:EGS196630 EQO196629:EQO196630 FAK196629:FAK196630 FKG196629:FKG196630 FUC196629:FUC196630 GDY196629:GDY196630 GNU196629:GNU196630 GXQ196629:GXQ196630 HHM196629:HHM196630 HRI196629:HRI196630 IBE196629:IBE196630 ILA196629:ILA196630 IUW196629:IUW196630 JES196629:JES196630 JOO196629:JOO196630 JYK196629:JYK196630 KIG196629:KIG196630 KSC196629:KSC196630 LBY196629:LBY196630 LLU196629:LLU196630 LVQ196629:LVQ196630 MFM196629:MFM196630 MPI196629:MPI196630 MZE196629:MZE196630 NJA196629:NJA196630 NSW196629:NSW196630 OCS196629:OCS196630 OMO196629:OMO196630 OWK196629:OWK196630 PGG196629:PGG196630 PQC196629:PQC196630 PZY196629:PZY196630 QJU196629:QJU196630 QTQ196629:QTQ196630 RDM196629:RDM196630 RNI196629:RNI196630 RXE196629:RXE196630 SHA196629:SHA196630 SQW196629:SQW196630 TAS196629:TAS196630 TKO196629:TKO196630 TUK196629:TUK196630 UEG196629:UEG196630 UOC196629:UOC196630 UXY196629:UXY196630 VHU196629:VHU196630 VRQ196629:VRQ196630 WBM196629:WBM196630 WLI196629:WLI196630 WVE196629:WVE196630 IS262165:IS262166 SO262165:SO262166 ACK262165:ACK262166 AMG262165:AMG262166 AWC262165:AWC262166 BFY262165:BFY262166 BPU262165:BPU262166 BZQ262165:BZQ262166 CJM262165:CJM262166 CTI262165:CTI262166 DDE262165:DDE262166 DNA262165:DNA262166 DWW262165:DWW262166 EGS262165:EGS262166 EQO262165:EQO262166 FAK262165:FAK262166 FKG262165:FKG262166 FUC262165:FUC262166 GDY262165:GDY262166 GNU262165:GNU262166 GXQ262165:GXQ262166 HHM262165:HHM262166 HRI262165:HRI262166 IBE262165:IBE262166 ILA262165:ILA262166 IUW262165:IUW262166 JES262165:JES262166 JOO262165:JOO262166 JYK262165:JYK262166 KIG262165:KIG262166 KSC262165:KSC262166 LBY262165:LBY262166 LLU262165:LLU262166 LVQ262165:LVQ262166 MFM262165:MFM262166 MPI262165:MPI262166 MZE262165:MZE262166 NJA262165:NJA262166 NSW262165:NSW262166 OCS262165:OCS262166 OMO262165:OMO262166 OWK262165:OWK262166 PGG262165:PGG262166 PQC262165:PQC262166 PZY262165:PZY262166 QJU262165:QJU262166 QTQ262165:QTQ262166 RDM262165:RDM262166 RNI262165:RNI262166 RXE262165:RXE262166 SHA262165:SHA262166 SQW262165:SQW262166 TAS262165:TAS262166 TKO262165:TKO262166 TUK262165:TUK262166 UEG262165:UEG262166 UOC262165:UOC262166 UXY262165:UXY262166 VHU262165:VHU262166 VRQ262165:VRQ262166 WBM262165:WBM262166 WLI262165:WLI262166 WVE262165:WVE262166 IS327701:IS327702 SO327701:SO327702 ACK327701:ACK327702 AMG327701:AMG327702 AWC327701:AWC327702 BFY327701:BFY327702 BPU327701:BPU327702 BZQ327701:BZQ327702 CJM327701:CJM327702 CTI327701:CTI327702 DDE327701:DDE327702 DNA327701:DNA327702 DWW327701:DWW327702 EGS327701:EGS327702 EQO327701:EQO327702 FAK327701:FAK327702 FKG327701:FKG327702 FUC327701:FUC327702 GDY327701:GDY327702 GNU327701:GNU327702 GXQ327701:GXQ327702 HHM327701:HHM327702 HRI327701:HRI327702 IBE327701:IBE327702 ILA327701:ILA327702 IUW327701:IUW327702 JES327701:JES327702 JOO327701:JOO327702 JYK327701:JYK327702 KIG327701:KIG327702 KSC327701:KSC327702 LBY327701:LBY327702 LLU327701:LLU327702 LVQ327701:LVQ327702 MFM327701:MFM327702 MPI327701:MPI327702 MZE327701:MZE327702 NJA327701:NJA327702 NSW327701:NSW327702 OCS327701:OCS327702 OMO327701:OMO327702 OWK327701:OWK327702 PGG327701:PGG327702 PQC327701:PQC327702 PZY327701:PZY327702 QJU327701:QJU327702 QTQ327701:QTQ327702 RDM327701:RDM327702 RNI327701:RNI327702 RXE327701:RXE327702 SHA327701:SHA327702 SQW327701:SQW327702 TAS327701:TAS327702 TKO327701:TKO327702 TUK327701:TUK327702 UEG327701:UEG327702 UOC327701:UOC327702 UXY327701:UXY327702 VHU327701:VHU327702 VRQ327701:VRQ327702 WBM327701:WBM327702 WLI327701:WLI327702 WVE327701:WVE327702 IS393237:IS393238 SO393237:SO393238 ACK393237:ACK393238 AMG393237:AMG393238 AWC393237:AWC393238 BFY393237:BFY393238 BPU393237:BPU393238 BZQ393237:BZQ393238 CJM393237:CJM393238 CTI393237:CTI393238 DDE393237:DDE393238 DNA393237:DNA393238 DWW393237:DWW393238 EGS393237:EGS393238 EQO393237:EQO393238 FAK393237:FAK393238 FKG393237:FKG393238 FUC393237:FUC393238 GDY393237:GDY393238 GNU393237:GNU393238 GXQ393237:GXQ393238 HHM393237:HHM393238 HRI393237:HRI393238 IBE393237:IBE393238 ILA393237:ILA393238 IUW393237:IUW393238 JES393237:JES393238 JOO393237:JOO393238 JYK393237:JYK393238 KIG393237:KIG393238 KSC393237:KSC393238 LBY393237:LBY393238 LLU393237:LLU393238 LVQ393237:LVQ393238 MFM393237:MFM393238 MPI393237:MPI393238 MZE393237:MZE393238 NJA393237:NJA393238 NSW393237:NSW393238 OCS393237:OCS393238 OMO393237:OMO393238 OWK393237:OWK393238 PGG393237:PGG393238 PQC393237:PQC393238 PZY393237:PZY393238 QJU393237:QJU393238 QTQ393237:QTQ393238 RDM393237:RDM393238 RNI393237:RNI393238 RXE393237:RXE393238 SHA393237:SHA393238 SQW393237:SQW393238 TAS393237:TAS393238 TKO393237:TKO393238 TUK393237:TUK393238 UEG393237:UEG393238 UOC393237:UOC393238 UXY393237:UXY393238 VHU393237:VHU393238 VRQ393237:VRQ393238 WBM393237:WBM393238 WLI393237:WLI393238 WVE393237:WVE393238 IS458773:IS458774 SO458773:SO458774 ACK458773:ACK458774 AMG458773:AMG458774 AWC458773:AWC458774 BFY458773:BFY458774 BPU458773:BPU458774 BZQ458773:BZQ458774 CJM458773:CJM458774 CTI458773:CTI458774 DDE458773:DDE458774 DNA458773:DNA458774 DWW458773:DWW458774 EGS458773:EGS458774 EQO458773:EQO458774 FAK458773:FAK458774 FKG458773:FKG458774 FUC458773:FUC458774 GDY458773:GDY458774 GNU458773:GNU458774 GXQ458773:GXQ458774 HHM458773:HHM458774 HRI458773:HRI458774 IBE458773:IBE458774 ILA458773:ILA458774 IUW458773:IUW458774 JES458773:JES458774 JOO458773:JOO458774 JYK458773:JYK458774 KIG458773:KIG458774 KSC458773:KSC458774 LBY458773:LBY458774 LLU458773:LLU458774 LVQ458773:LVQ458774 MFM458773:MFM458774 MPI458773:MPI458774 MZE458773:MZE458774 NJA458773:NJA458774 NSW458773:NSW458774 OCS458773:OCS458774 OMO458773:OMO458774 OWK458773:OWK458774 PGG458773:PGG458774 PQC458773:PQC458774 PZY458773:PZY458774 QJU458773:QJU458774 QTQ458773:QTQ458774 RDM458773:RDM458774 RNI458773:RNI458774 RXE458773:RXE458774 SHA458773:SHA458774 SQW458773:SQW458774 TAS458773:TAS458774 TKO458773:TKO458774 TUK458773:TUK458774 UEG458773:UEG458774 UOC458773:UOC458774 UXY458773:UXY458774 VHU458773:VHU458774 VRQ458773:VRQ458774 WBM458773:WBM458774 WLI458773:WLI458774 WVE458773:WVE458774 IS524309:IS524310 SO524309:SO524310 ACK524309:ACK524310 AMG524309:AMG524310 AWC524309:AWC524310 BFY524309:BFY524310 BPU524309:BPU524310 BZQ524309:BZQ524310 CJM524309:CJM524310 CTI524309:CTI524310 DDE524309:DDE524310 DNA524309:DNA524310 DWW524309:DWW524310 EGS524309:EGS524310 EQO524309:EQO524310 FAK524309:FAK524310 FKG524309:FKG524310 FUC524309:FUC524310 GDY524309:GDY524310 GNU524309:GNU524310 GXQ524309:GXQ524310 HHM524309:HHM524310 HRI524309:HRI524310 IBE524309:IBE524310 ILA524309:ILA524310 IUW524309:IUW524310 JES524309:JES524310 JOO524309:JOO524310 JYK524309:JYK524310 KIG524309:KIG524310 KSC524309:KSC524310 LBY524309:LBY524310 LLU524309:LLU524310 LVQ524309:LVQ524310 MFM524309:MFM524310 MPI524309:MPI524310 MZE524309:MZE524310 NJA524309:NJA524310 NSW524309:NSW524310 OCS524309:OCS524310 OMO524309:OMO524310 OWK524309:OWK524310 PGG524309:PGG524310 PQC524309:PQC524310 PZY524309:PZY524310 QJU524309:QJU524310 QTQ524309:QTQ524310 RDM524309:RDM524310 RNI524309:RNI524310 RXE524309:RXE524310 SHA524309:SHA524310 SQW524309:SQW524310 TAS524309:TAS524310 TKO524309:TKO524310 TUK524309:TUK524310 UEG524309:UEG524310 UOC524309:UOC524310 UXY524309:UXY524310 VHU524309:VHU524310 VRQ524309:VRQ524310 WBM524309:WBM524310 WLI524309:WLI524310 WVE524309:WVE524310 IS589845:IS589846 SO589845:SO589846 ACK589845:ACK589846 AMG589845:AMG589846 AWC589845:AWC589846 BFY589845:BFY589846 BPU589845:BPU589846 BZQ589845:BZQ589846 CJM589845:CJM589846 CTI589845:CTI589846 DDE589845:DDE589846 DNA589845:DNA589846 DWW589845:DWW589846 EGS589845:EGS589846 EQO589845:EQO589846 FAK589845:FAK589846 FKG589845:FKG589846 FUC589845:FUC589846 GDY589845:GDY589846 GNU589845:GNU589846 GXQ589845:GXQ589846 HHM589845:HHM589846 HRI589845:HRI589846 IBE589845:IBE589846 ILA589845:ILA589846 IUW589845:IUW589846 JES589845:JES589846 JOO589845:JOO589846 JYK589845:JYK589846 KIG589845:KIG589846 KSC589845:KSC589846 LBY589845:LBY589846 LLU589845:LLU589846 LVQ589845:LVQ589846 MFM589845:MFM589846 MPI589845:MPI589846 MZE589845:MZE589846 NJA589845:NJA589846 NSW589845:NSW589846 OCS589845:OCS589846 OMO589845:OMO589846 OWK589845:OWK589846 PGG589845:PGG589846 PQC589845:PQC589846 PZY589845:PZY589846 QJU589845:QJU589846 QTQ589845:QTQ589846 RDM589845:RDM589846 RNI589845:RNI589846 RXE589845:RXE589846 SHA589845:SHA589846 SQW589845:SQW589846 TAS589845:TAS589846 TKO589845:TKO589846 TUK589845:TUK589846 UEG589845:UEG589846 UOC589845:UOC589846 UXY589845:UXY589846 VHU589845:VHU589846 VRQ589845:VRQ589846 WBM589845:WBM589846 WLI589845:WLI589846 WVE589845:WVE589846 IS655381:IS655382 SO655381:SO655382 ACK655381:ACK655382 AMG655381:AMG655382 AWC655381:AWC655382 BFY655381:BFY655382 BPU655381:BPU655382 BZQ655381:BZQ655382 CJM655381:CJM655382 CTI655381:CTI655382 DDE655381:DDE655382 DNA655381:DNA655382 DWW655381:DWW655382 EGS655381:EGS655382 EQO655381:EQO655382 FAK655381:FAK655382 FKG655381:FKG655382 FUC655381:FUC655382 GDY655381:GDY655382 GNU655381:GNU655382 GXQ655381:GXQ655382 HHM655381:HHM655382 HRI655381:HRI655382 IBE655381:IBE655382 ILA655381:ILA655382 IUW655381:IUW655382 JES655381:JES655382 JOO655381:JOO655382 JYK655381:JYK655382 KIG655381:KIG655382 KSC655381:KSC655382 LBY655381:LBY655382 LLU655381:LLU655382 LVQ655381:LVQ655382 MFM655381:MFM655382 MPI655381:MPI655382 MZE655381:MZE655382 NJA655381:NJA655382 NSW655381:NSW655382 OCS655381:OCS655382 OMO655381:OMO655382 OWK655381:OWK655382 PGG655381:PGG655382 PQC655381:PQC655382 PZY655381:PZY655382 QJU655381:QJU655382 QTQ655381:QTQ655382 RDM655381:RDM655382 RNI655381:RNI655382 RXE655381:RXE655382 SHA655381:SHA655382 SQW655381:SQW655382 TAS655381:TAS655382 TKO655381:TKO655382 TUK655381:TUK655382 UEG655381:UEG655382 UOC655381:UOC655382 UXY655381:UXY655382 VHU655381:VHU655382 VRQ655381:VRQ655382 WBM655381:WBM655382 WLI655381:WLI655382 WVE655381:WVE655382 IS720917:IS720918 SO720917:SO720918 ACK720917:ACK720918 AMG720917:AMG720918 AWC720917:AWC720918 BFY720917:BFY720918 BPU720917:BPU720918 BZQ720917:BZQ720918 CJM720917:CJM720918 CTI720917:CTI720918 DDE720917:DDE720918 DNA720917:DNA720918 DWW720917:DWW720918 EGS720917:EGS720918 EQO720917:EQO720918 FAK720917:FAK720918 FKG720917:FKG720918 FUC720917:FUC720918 GDY720917:GDY720918 GNU720917:GNU720918 GXQ720917:GXQ720918 HHM720917:HHM720918 HRI720917:HRI720918 IBE720917:IBE720918 ILA720917:ILA720918 IUW720917:IUW720918 JES720917:JES720918 JOO720917:JOO720918 JYK720917:JYK720918 KIG720917:KIG720918 KSC720917:KSC720918 LBY720917:LBY720918 LLU720917:LLU720918 LVQ720917:LVQ720918 MFM720917:MFM720918 MPI720917:MPI720918 MZE720917:MZE720918 NJA720917:NJA720918 NSW720917:NSW720918 OCS720917:OCS720918 OMO720917:OMO720918 OWK720917:OWK720918 PGG720917:PGG720918 PQC720917:PQC720918 PZY720917:PZY720918 QJU720917:QJU720918 QTQ720917:QTQ720918 RDM720917:RDM720918 RNI720917:RNI720918 RXE720917:RXE720918 SHA720917:SHA720918 SQW720917:SQW720918 TAS720917:TAS720918 TKO720917:TKO720918 TUK720917:TUK720918 UEG720917:UEG720918 UOC720917:UOC720918 UXY720917:UXY720918 VHU720917:VHU720918 VRQ720917:VRQ720918 WBM720917:WBM720918 WLI720917:WLI720918 WVE720917:WVE720918 IS786453:IS786454 SO786453:SO786454 ACK786453:ACK786454 AMG786453:AMG786454 AWC786453:AWC786454 BFY786453:BFY786454 BPU786453:BPU786454 BZQ786453:BZQ786454 CJM786453:CJM786454 CTI786453:CTI786454 DDE786453:DDE786454 DNA786453:DNA786454 DWW786453:DWW786454 EGS786453:EGS786454 EQO786453:EQO786454 FAK786453:FAK786454 FKG786453:FKG786454 FUC786453:FUC786454 GDY786453:GDY786454 GNU786453:GNU786454 GXQ786453:GXQ786454 HHM786453:HHM786454 HRI786453:HRI786454 IBE786453:IBE786454 ILA786453:ILA786454 IUW786453:IUW786454 JES786453:JES786454 JOO786453:JOO786454 JYK786453:JYK786454 KIG786453:KIG786454 KSC786453:KSC786454 LBY786453:LBY786454 LLU786453:LLU786454 LVQ786453:LVQ786454 MFM786453:MFM786454 MPI786453:MPI786454 MZE786453:MZE786454 NJA786453:NJA786454 NSW786453:NSW786454 OCS786453:OCS786454 OMO786453:OMO786454 OWK786453:OWK786454 PGG786453:PGG786454 PQC786453:PQC786454 PZY786453:PZY786454 QJU786453:QJU786454 QTQ786453:QTQ786454 RDM786453:RDM786454 RNI786453:RNI786454 RXE786453:RXE786454 SHA786453:SHA786454 SQW786453:SQW786454 TAS786453:TAS786454 TKO786453:TKO786454 TUK786453:TUK786454 UEG786453:UEG786454 UOC786453:UOC786454 UXY786453:UXY786454 VHU786453:VHU786454 VRQ786453:VRQ786454 WBM786453:WBM786454 WLI786453:WLI786454 WVE786453:WVE786454 IS851989:IS851990 SO851989:SO851990 ACK851989:ACK851990 AMG851989:AMG851990 AWC851989:AWC851990 BFY851989:BFY851990 BPU851989:BPU851990 BZQ851989:BZQ851990 CJM851989:CJM851990 CTI851989:CTI851990 DDE851989:DDE851990 DNA851989:DNA851990 DWW851989:DWW851990 EGS851989:EGS851990 EQO851989:EQO851990 FAK851989:FAK851990 FKG851989:FKG851990 FUC851989:FUC851990 GDY851989:GDY851990 GNU851989:GNU851990 GXQ851989:GXQ851990 HHM851989:HHM851990 HRI851989:HRI851990 IBE851989:IBE851990 ILA851989:ILA851990 IUW851989:IUW851990 JES851989:JES851990 JOO851989:JOO851990 JYK851989:JYK851990 KIG851989:KIG851990 KSC851989:KSC851990 LBY851989:LBY851990 LLU851989:LLU851990 LVQ851989:LVQ851990 MFM851989:MFM851990 MPI851989:MPI851990 MZE851989:MZE851990 NJA851989:NJA851990 NSW851989:NSW851990 OCS851989:OCS851990 OMO851989:OMO851990 OWK851989:OWK851990 PGG851989:PGG851990 PQC851989:PQC851990 PZY851989:PZY851990 QJU851989:QJU851990 QTQ851989:QTQ851990 RDM851989:RDM851990 RNI851989:RNI851990 RXE851989:RXE851990 SHA851989:SHA851990 SQW851989:SQW851990 TAS851989:TAS851990 TKO851989:TKO851990 TUK851989:TUK851990 UEG851989:UEG851990 UOC851989:UOC851990 UXY851989:UXY851990 VHU851989:VHU851990 VRQ851989:VRQ851990 WBM851989:WBM851990 WLI851989:WLI851990 WVE851989:WVE851990 IS917525:IS917526 SO917525:SO917526 ACK917525:ACK917526 AMG917525:AMG917526 AWC917525:AWC917526 BFY917525:BFY917526 BPU917525:BPU917526 BZQ917525:BZQ917526 CJM917525:CJM917526 CTI917525:CTI917526 DDE917525:DDE917526 DNA917525:DNA917526 DWW917525:DWW917526 EGS917525:EGS917526 EQO917525:EQO917526 FAK917525:FAK917526 FKG917525:FKG917526 FUC917525:FUC917526 GDY917525:GDY917526 GNU917525:GNU917526 GXQ917525:GXQ917526 HHM917525:HHM917526 HRI917525:HRI917526 IBE917525:IBE917526 ILA917525:ILA917526 IUW917525:IUW917526 JES917525:JES917526 JOO917525:JOO917526 JYK917525:JYK917526 KIG917525:KIG917526 KSC917525:KSC917526 LBY917525:LBY917526 LLU917525:LLU917526 LVQ917525:LVQ917526 MFM917525:MFM917526 MPI917525:MPI917526 MZE917525:MZE917526 NJA917525:NJA917526 NSW917525:NSW917526 OCS917525:OCS917526 OMO917525:OMO917526 OWK917525:OWK917526 PGG917525:PGG917526 PQC917525:PQC917526 PZY917525:PZY917526 QJU917525:QJU917526 QTQ917525:QTQ917526 RDM917525:RDM917526 RNI917525:RNI917526 RXE917525:RXE917526 SHA917525:SHA917526 SQW917525:SQW917526 TAS917525:TAS917526 TKO917525:TKO917526 TUK917525:TUK917526 UEG917525:UEG917526 UOC917525:UOC917526 UXY917525:UXY917526 VHU917525:VHU917526 VRQ917525:VRQ917526 WBM917525:WBM917526 WLI917525:WLI917526 WVE917525:WVE917526 IS983061:IS983062 SO983061:SO983062 ACK983061:ACK983062 AMG983061:AMG983062 AWC983061:AWC983062 BFY983061:BFY983062 BPU983061:BPU983062 BZQ983061:BZQ983062 CJM983061:CJM983062 CTI983061:CTI983062 DDE983061:DDE983062 DNA983061:DNA983062 DWW983061:DWW983062 EGS983061:EGS983062 EQO983061:EQO983062 FAK983061:FAK983062 FKG983061:FKG983062 FUC983061:FUC983062 GDY983061:GDY983062 GNU983061:GNU983062 GXQ983061:GXQ983062 HHM983061:HHM983062 HRI983061:HRI983062 IBE983061:IBE983062 ILA983061:ILA983062 IUW983061:IUW983062 JES983061:JES983062 JOO983061:JOO983062 JYK983061:JYK983062 KIG983061:KIG983062 KSC983061:KSC983062 LBY983061:LBY983062 LLU983061:LLU983062 LVQ983061:LVQ983062 MFM983061:MFM983062 MPI983061:MPI983062 MZE983061:MZE983062 NJA983061:NJA983062 NSW983061:NSW983062 OCS983061:OCS983062 OMO983061:OMO983062 OWK983061:OWK983062 PGG983061:PGG983062 PQC983061:PQC983062 PZY983061:PZY983062 QJU983061:QJU983062 QTQ983061:QTQ983062 RDM983061:RDM983062 RNI983061:RNI983062 RXE983061:RXE983062 SHA983061:SHA983062 SQW983061:SQW983062 TAS983061:TAS983062 TKO983061:TKO983062 TUK983061:TUK983062 UEG983061:UEG983062 UOC983061:UOC983062 UXY983061:UXY983062 VHU983061:VHU983062 VRQ983061:VRQ983062 WBM983061:WBM983062 WLI983061:WLI983062 WVE983061:WVE983062 IS65560:IS65561 SO65560:SO65561 ACK65560:ACK65561 AMG65560:AMG65561 AWC65560:AWC65561 BFY65560:BFY65561 BPU65560:BPU65561 BZQ65560:BZQ65561 CJM65560:CJM65561 CTI65560:CTI65561 DDE65560:DDE65561 DNA65560:DNA65561 DWW65560:DWW65561 EGS65560:EGS65561 EQO65560:EQO65561 FAK65560:FAK65561 FKG65560:FKG65561 FUC65560:FUC65561 GDY65560:GDY65561 GNU65560:GNU65561 GXQ65560:GXQ65561 HHM65560:HHM65561 HRI65560:HRI65561 IBE65560:IBE65561 ILA65560:ILA65561 IUW65560:IUW65561 JES65560:JES65561 JOO65560:JOO65561 JYK65560:JYK65561 KIG65560:KIG65561 KSC65560:KSC65561 LBY65560:LBY65561 LLU65560:LLU65561 LVQ65560:LVQ65561 MFM65560:MFM65561 MPI65560:MPI65561 MZE65560:MZE65561 NJA65560:NJA65561 NSW65560:NSW65561 OCS65560:OCS65561 OMO65560:OMO65561 OWK65560:OWK65561 PGG65560:PGG65561 PQC65560:PQC65561 PZY65560:PZY65561 QJU65560:QJU65561 QTQ65560:QTQ65561 RDM65560:RDM65561 RNI65560:RNI65561 RXE65560:RXE65561 SHA65560:SHA65561 SQW65560:SQW65561 TAS65560:TAS65561 TKO65560:TKO65561 TUK65560:TUK65561 UEG65560:UEG65561 UOC65560:UOC65561 UXY65560:UXY65561 VHU65560:VHU65561 VRQ65560:VRQ65561 WBM65560:WBM65561 WLI65560:WLI65561 WVE65560:WVE65561 IS131096:IS131097 SO131096:SO131097 ACK131096:ACK131097 AMG131096:AMG131097 AWC131096:AWC131097 BFY131096:BFY131097 BPU131096:BPU131097 BZQ131096:BZQ131097 CJM131096:CJM131097 CTI131096:CTI131097 DDE131096:DDE131097 DNA131096:DNA131097 DWW131096:DWW131097 EGS131096:EGS131097 EQO131096:EQO131097 FAK131096:FAK131097 FKG131096:FKG131097 FUC131096:FUC131097 GDY131096:GDY131097 GNU131096:GNU131097 GXQ131096:GXQ131097 HHM131096:HHM131097 HRI131096:HRI131097 IBE131096:IBE131097 ILA131096:ILA131097 IUW131096:IUW131097 JES131096:JES131097 JOO131096:JOO131097 JYK131096:JYK131097 KIG131096:KIG131097 KSC131096:KSC131097 LBY131096:LBY131097 LLU131096:LLU131097 LVQ131096:LVQ131097 MFM131096:MFM131097 MPI131096:MPI131097 MZE131096:MZE131097 NJA131096:NJA131097 NSW131096:NSW131097 OCS131096:OCS131097 OMO131096:OMO131097 OWK131096:OWK131097 PGG131096:PGG131097 PQC131096:PQC131097 PZY131096:PZY131097 QJU131096:QJU131097 QTQ131096:QTQ131097 RDM131096:RDM131097 RNI131096:RNI131097 RXE131096:RXE131097 SHA131096:SHA131097 SQW131096:SQW131097 TAS131096:TAS131097 TKO131096:TKO131097 TUK131096:TUK131097 UEG131096:UEG131097 UOC131096:UOC131097 UXY131096:UXY131097 VHU131096:VHU131097 VRQ131096:VRQ131097 WBM131096:WBM131097 WLI131096:WLI131097 WVE131096:WVE131097 IS196632:IS196633 SO196632:SO196633 ACK196632:ACK196633 AMG196632:AMG196633 AWC196632:AWC196633 BFY196632:BFY196633 BPU196632:BPU196633 BZQ196632:BZQ196633 CJM196632:CJM196633 CTI196632:CTI196633 DDE196632:DDE196633 DNA196632:DNA196633 DWW196632:DWW196633 EGS196632:EGS196633 EQO196632:EQO196633 FAK196632:FAK196633 FKG196632:FKG196633 FUC196632:FUC196633 GDY196632:GDY196633 GNU196632:GNU196633 GXQ196632:GXQ196633 HHM196632:HHM196633 HRI196632:HRI196633 IBE196632:IBE196633 ILA196632:ILA196633 IUW196632:IUW196633 JES196632:JES196633 JOO196632:JOO196633 JYK196632:JYK196633 KIG196632:KIG196633 KSC196632:KSC196633 LBY196632:LBY196633 LLU196632:LLU196633 LVQ196632:LVQ196633 MFM196632:MFM196633 MPI196632:MPI196633 MZE196632:MZE196633 NJA196632:NJA196633 NSW196632:NSW196633 OCS196632:OCS196633 OMO196632:OMO196633 OWK196632:OWK196633 PGG196632:PGG196633 PQC196632:PQC196633 PZY196632:PZY196633 QJU196632:QJU196633 QTQ196632:QTQ196633 RDM196632:RDM196633 RNI196632:RNI196633 RXE196632:RXE196633 SHA196632:SHA196633 SQW196632:SQW196633 TAS196632:TAS196633 TKO196632:TKO196633 TUK196632:TUK196633 UEG196632:UEG196633 UOC196632:UOC196633 UXY196632:UXY196633 VHU196632:VHU196633 VRQ196632:VRQ196633 WBM196632:WBM196633 WLI196632:WLI196633 WVE196632:WVE196633 IS262168:IS262169 SO262168:SO262169 ACK262168:ACK262169 AMG262168:AMG262169 AWC262168:AWC262169 BFY262168:BFY262169 BPU262168:BPU262169 BZQ262168:BZQ262169 CJM262168:CJM262169 CTI262168:CTI262169 DDE262168:DDE262169 DNA262168:DNA262169 DWW262168:DWW262169 EGS262168:EGS262169 EQO262168:EQO262169 FAK262168:FAK262169 FKG262168:FKG262169 FUC262168:FUC262169 GDY262168:GDY262169 GNU262168:GNU262169 GXQ262168:GXQ262169 HHM262168:HHM262169 HRI262168:HRI262169 IBE262168:IBE262169 ILA262168:ILA262169 IUW262168:IUW262169 JES262168:JES262169 JOO262168:JOO262169 JYK262168:JYK262169 KIG262168:KIG262169 KSC262168:KSC262169 LBY262168:LBY262169 LLU262168:LLU262169 LVQ262168:LVQ262169 MFM262168:MFM262169 MPI262168:MPI262169 MZE262168:MZE262169 NJA262168:NJA262169 NSW262168:NSW262169 OCS262168:OCS262169 OMO262168:OMO262169 OWK262168:OWK262169 PGG262168:PGG262169 PQC262168:PQC262169 PZY262168:PZY262169 QJU262168:QJU262169 QTQ262168:QTQ262169 RDM262168:RDM262169 RNI262168:RNI262169 RXE262168:RXE262169 SHA262168:SHA262169 SQW262168:SQW262169 TAS262168:TAS262169 TKO262168:TKO262169 TUK262168:TUK262169 UEG262168:UEG262169 UOC262168:UOC262169 UXY262168:UXY262169 VHU262168:VHU262169 VRQ262168:VRQ262169 WBM262168:WBM262169 WLI262168:WLI262169 WVE262168:WVE262169 IS327704:IS327705 SO327704:SO327705 ACK327704:ACK327705 AMG327704:AMG327705 AWC327704:AWC327705 BFY327704:BFY327705 BPU327704:BPU327705 BZQ327704:BZQ327705 CJM327704:CJM327705 CTI327704:CTI327705 DDE327704:DDE327705 DNA327704:DNA327705 DWW327704:DWW327705 EGS327704:EGS327705 EQO327704:EQO327705 FAK327704:FAK327705 FKG327704:FKG327705 FUC327704:FUC327705 GDY327704:GDY327705 GNU327704:GNU327705 GXQ327704:GXQ327705 HHM327704:HHM327705 HRI327704:HRI327705 IBE327704:IBE327705 ILA327704:ILA327705 IUW327704:IUW327705 JES327704:JES327705 JOO327704:JOO327705 JYK327704:JYK327705 KIG327704:KIG327705 KSC327704:KSC327705 LBY327704:LBY327705 LLU327704:LLU327705 LVQ327704:LVQ327705 MFM327704:MFM327705 MPI327704:MPI327705 MZE327704:MZE327705 NJA327704:NJA327705 NSW327704:NSW327705 OCS327704:OCS327705 OMO327704:OMO327705 OWK327704:OWK327705 PGG327704:PGG327705 PQC327704:PQC327705 PZY327704:PZY327705 QJU327704:QJU327705 QTQ327704:QTQ327705 RDM327704:RDM327705 RNI327704:RNI327705 RXE327704:RXE327705 SHA327704:SHA327705 SQW327704:SQW327705 TAS327704:TAS327705 TKO327704:TKO327705 TUK327704:TUK327705 UEG327704:UEG327705 UOC327704:UOC327705 UXY327704:UXY327705 VHU327704:VHU327705 VRQ327704:VRQ327705 WBM327704:WBM327705 WLI327704:WLI327705 WVE327704:WVE327705 IS393240:IS393241 SO393240:SO393241 ACK393240:ACK393241 AMG393240:AMG393241 AWC393240:AWC393241 BFY393240:BFY393241 BPU393240:BPU393241 BZQ393240:BZQ393241 CJM393240:CJM393241 CTI393240:CTI393241 DDE393240:DDE393241 DNA393240:DNA393241 DWW393240:DWW393241 EGS393240:EGS393241 EQO393240:EQO393241 FAK393240:FAK393241 FKG393240:FKG393241 FUC393240:FUC393241 GDY393240:GDY393241 GNU393240:GNU393241 GXQ393240:GXQ393241 HHM393240:HHM393241 HRI393240:HRI393241 IBE393240:IBE393241 ILA393240:ILA393241 IUW393240:IUW393241 JES393240:JES393241 JOO393240:JOO393241 JYK393240:JYK393241 KIG393240:KIG393241 KSC393240:KSC393241 LBY393240:LBY393241 LLU393240:LLU393241 LVQ393240:LVQ393241 MFM393240:MFM393241 MPI393240:MPI393241 MZE393240:MZE393241 NJA393240:NJA393241 NSW393240:NSW393241 OCS393240:OCS393241 OMO393240:OMO393241 OWK393240:OWK393241 PGG393240:PGG393241 PQC393240:PQC393241 PZY393240:PZY393241 QJU393240:QJU393241 QTQ393240:QTQ393241 RDM393240:RDM393241 RNI393240:RNI393241 RXE393240:RXE393241 SHA393240:SHA393241 SQW393240:SQW393241 TAS393240:TAS393241 TKO393240:TKO393241 TUK393240:TUK393241 UEG393240:UEG393241 UOC393240:UOC393241 UXY393240:UXY393241 VHU393240:VHU393241 VRQ393240:VRQ393241 WBM393240:WBM393241 WLI393240:WLI393241 WVE393240:WVE393241 IS458776:IS458777 SO458776:SO458777 ACK458776:ACK458777 AMG458776:AMG458777 AWC458776:AWC458777 BFY458776:BFY458777 BPU458776:BPU458777 BZQ458776:BZQ458777 CJM458776:CJM458777 CTI458776:CTI458777 DDE458776:DDE458777 DNA458776:DNA458777 DWW458776:DWW458777 EGS458776:EGS458777 EQO458776:EQO458777 FAK458776:FAK458777 FKG458776:FKG458777 FUC458776:FUC458777 GDY458776:GDY458777 GNU458776:GNU458777 GXQ458776:GXQ458777 HHM458776:HHM458777 HRI458776:HRI458777 IBE458776:IBE458777 ILA458776:ILA458777 IUW458776:IUW458777 JES458776:JES458777 JOO458776:JOO458777 JYK458776:JYK458777 KIG458776:KIG458777 KSC458776:KSC458777 LBY458776:LBY458777 LLU458776:LLU458777 LVQ458776:LVQ458777 MFM458776:MFM458777 MPI458776:MPI458777 MZE458776:MZE458777 NJA458776:NJA458777 NSW458776:NSW458777 OCS458776:OCS458777 OMO458776:OMO458777 OWK458776:OWK458777 PGG458776:PGG458777 PQC458776:PQC458777 PZY458776:PZY458777 QJU458776:QJU458777 QTQ458776:QTQ458777 RDM458776:RDM458777 RNI458776:RNI458777 RXE458776:RXE458777 SHA458776:SHA458777 SQW458776:SQW458777 TAS458776:TAS458777 TKO458776:TKO458777 TUK458776:TUK458777 UEG458776:UEG458777 UOC458776:UOC458777 UXY458776:UXY458777 VHU458776:VHU458777 VRQ458776:VRQ458777 WBM458776:WBM458777 WLI458776:WLI458777 WVE458776:WVE458777 IS524312:IS524313 SO524312:SO524313 ACK524312:ACK524313 AMG524312:AMG524313 AWC524312:AWC524313 BFY524312:BFY524313 BPU524312:BPU524313 BZQ524312:BZQ524313 CJM524312:CJM524313 CTI524312:CTI524313 DDE524312:DDE524313 DNA524312:DNA524313 DWW524312:DWW524313 EGS524312:EGS524313 EQO524312:EQO524313 FAK524312:FAK524313 FKG524312:FKG524313 FUC524312:FUC524313 GDY524312:GDY524313 GNU524312:GNU524313 GXQ524312:GXQ524313 HHM524312:HHM524313 HRI524312:HRI524313 IBE524312:IBE524313 ILA524312:ILA524313 IUW524312:IUW524313 JES524312:JES524313 JOO524312:JOO524313 JYK524312:JYK524313 KIG524312:KIG524313 KSC524312:KSC524313 LBY524312:LBY524313 LLU524312:LLU524313 LVQ524312:LVQ524313 MFM524312:MFM524313 MPI524312:MPI524313 MZE524312:MZE524313 NJA524312:NJA524313 NSW524312:NSW524313 OCS524312:OCS524313 OMO524312:OMO524313 OWK524312:OWK524313 PGG524312:PGG524313 PQC524312:PQC524313 PZY524312:PZY524313 QJU524312:QJU524313 QTQ524312:QTQ524313 RDM524312:RDM524313 RNI524312:RNI524313 RXE524312:RXE524313 SHA524312:SHA524313 SQW524312:SQW524313 TAS524312:TAS524313 TKO524312:TKO524313 TUK524312:TUK524313 UEG524312:UEG524313 UOC524312:UOC524313 UXY524312:UXY524313 VHU524312:VHU524313 VRQ524312:VRQ524313 WBM524312:WBM524313 WLI524312:WLI524313 WVE524312:WVE524313 IS589848:IS589849 SO589848:SO589849 ACK589848:ACK589849 AMG589848:AMG589849 AWC589848:AWC589849 BFY589848:BFY589849 BPU589848:BPU589849 BZQ589848:BZQ589849 CJM589848:CJM589849 CTI589848:CTI589849 DDE589848:DDE589849 DNA589848:DNA589849 DWW589848:DWW589849 EGS589848:EGS589849 EQO589848:EQO589849 FAK589848:FAK589849 FKG589848:FKG589849 FUC589848:FUC589849 GDY589848:GDY589849 GNU589848:GNU589849 GXQ589848:GXQ589849 HHM589848:HHM589849 HRI589848:HRI589849 IBE589848:IBE589849 ILA589848:ILA589849 IUW589848:IUW589849 JES589848:JES589849 JOO589848:JOO589849 JYK589848:JYK589849 KIG589848:KIG589849 KSC589848:KSC589849 LBY589848:LBY589849 LLU589848:LLU589849 LVQ589848:LVQ589849 MFM589848:MFM589849 MPI589848:MPI589849 MZE589848:MZE589849 NJA589848:NJA589849 NSW589848:NSW589849 OCS589848:OCS589849 OMO589848:OMO589849 OWK589848:OWK589849 PGG589848:PGG589849 PQC589848:PQC589849 PZY589848:PZY589849 QJU589848:QJU589849 QTQ589848:QTQ589849 RDM589848:RDM589849 RNI589848:RNI589849 RXE589848:RXE589849 SHA589848:SHA589849 SQW589848:SQW589849 TAS589848:TAS589849 TKO589848:TKO589849 TUK589848:TUK589849 UEG589848:UEG589849 UOC589848:UOC589849 UXY589848:UXY589849 VHU589848:VHU589849 VRQ589848:VRQ589849 WBM589848:WBM589849 WLI589848:WLI589849 WVE589848:WVE589849 IS655384:IS655385 SO655384:SO655385 ACK655384:ACK655385 AMG655384:AMG655385 AWC655384:AWC655385 BFY655384:BFY655385 BPU655384:BPU655385 BZQ655384:BZQ655385 CJM655384:CJM655385 CTI655384:CTI655385 DDE655384:DDE655385 DNA655384:DNA655385 DWW655384:DWW655385 EGS655384:EGS655385 EQO655384:EQO655385 FAK655384:FAK655385 FKG655384:FKG655385 FUC655384:FUC655385 GDY655384:GDY655385 GNU655384:GNU655385 GXQ655384:GXQ655385 HHM655384:HHM655385 HRI655384:HRI655385 IBE655384:IBE655385 ILA655384:ILA655385 IUW655384:IUW655385 JES655384:JES655385 JOO655384:JOO655385 JYK655384:JYK655385 KIG655384:KIG655385 KSC655384:KSC655385 LBY655384:LBY655385 LLU655384:LLU655385 LVQ655384:LVQ655385 MFM655384:MFM655385 MPI655384:MPI655385 MZE655384:MZE655385 NJA655384:NJA655385 NSW655384:NSW655385 OCS655384:OCS655385 OMO655384:OMO655385 OWK655384:OWK655385 PGG655384:PGG655385 PQC655384:PQC655385 PZY655384:PZY655385 QJU655384:QJU655385 QTQ655384:QTQ655385 RDM655384:RDM655385 RNI655384:RNI655385 RXE655384:RXE655385 SHA655384:SHA655385 SQW655384:SQW655385 TAS655384:TAS655385 TKO655384:TKO655385 TUK655384:TUK655385 UEG655384:UEG655385 UOC655384:UOC655385 UXY655384:UXY655385 VHU655384:VHU655385 VRQ655384:VRQ655385 WBM655384:WBM655385 WLI655384:WLI655385 WVE655384:WVE655385 IS720920:IS720921 SO720920:SO720921 ACK720920:ACK720921 AMG720920:AMG720921 AWC720920:AWC720921 BFY720920:BFY720921 BPU720920:BPU720921 BZQ720920:BZQ720921 CJM720920:CJM720921 CTI720920:CTI720921 DDE720920:DDE720921 DNA720920:DNA720921 DWW720920:DWW720921 EGS720920:EGS720921 EQO720920:EQO720921 FAK720920:FAK720921 FKG720920:FKG720921 FUC720920:FUC720921 GDY720920:GDY720921 GNU720920:GNU720921 GXQ720920:GXQ720921 HHM720920:HHM720921 HRI720920:HRI720921 IBE720920:IBE720921 ILA720920:ILA720921 IUW720920:IUW720921 JES720920:JES720921 JOO720920:JOO720921 JYK720920:JYK720921 KIG720920:KIG720921 KSC720920:KSC720921 LBY720920:LBY720921 LLU720920:LLU720921 LVQ720920:LVQ720921 MFM720920:MFM720921 MPI720920:MPI720921 MZE720920:MZE720921 NJA720920:NJA720921 NSW720920:NSW720921 OCS720920:OCS720921 OMO720920:OMO720921 OWK720920:OWK720921 PGG720920:PGG720921 PQC720920:PQC720921 PZY720920:PZY720921 QJU720920:QJU720921 QTQ720920:QTQ720921 RDM720920:RDM720921 RNI720920:RNI720921 RXE720920:RXE720921 SHA720920:SHA720921 SQW720920:SQW720921 TAS720920:TAS720921 TKO720920:TKO720921 TUK720920:TUK720921 UEG720920:UEG720921 UOC720920:UOC720921 UXY720920:UXY720921 VHU720920:VHU720921 VRQ720920:VRQ720921 WBM720920:WBM720921 WLI720920:WLI720921 WVE720920:WVE720921 IS786456:IS786457 SO786456:SO786457 ACK786456:ACK786457 AMG786456:AMG786457 AWC786456:AWC786457 BFY786456:BFY786457 BPU786456:BPU786457 BZQ786456:BZQ786457 CJM786456:CJM786457 CTI786456:CTI786457 DDE786456:DDE786457 DNA786456:DNA786457 DWW786456:DWW786457 EGS786456:EGS786457 EQO786456:EQO786457 FAK786456:FAK786457 FKG786456:FKG786457 FUC786456:FUC786457 GDY786456:GDY786457 GNU786456:GNU786457 GXQ786456:GXQ786457 HHM786456:HHM786457 HRI786456:HRI786457 IBE786456:IBE786457 ILA786456:ILA786457 IUW786456:IUW786457 JES786456:JES786457 JOO786456:JOO786457 JYK786456:JYK786457 KIG786456:KIG786457 KSC786456:KSC786457 LBY786456:LBY786457 LLU786456:LLU786457 LVQ786456:LVQ786457 MFM786456:MFM786457 MPI786456:MPI786457 MZE786456:MZE786457 NJA786456:NJA786457 NSW786456:NSW786457 OCS786456:OCS786457 OMO786456:OMO786457 OWK786456:OWK786457 PGG786456:PGG786457 PQC786456:PQC786457 PZY786456:PZY786457 QJU786456:QJU786457 QTQ786456:QTQ786457 RDM786456:RDM786457 RNI786456:RNI786457 RXE786456:RXE786457 SHA786456:SHA786457 SQW786456:SQW786457 TAS786456:TAS786457 TKO786456:TKO786457 TUK786456:TUK786457 UEG786456:UEG786457 UOC786456:UOC786457 UXY786456:UXY786457 VHU786456:VHU786457 VRQ786456:VRQ786457 WBM786456:WBM786457 WLI786456:WLI786457 WVE786456:WVE786457 IS851992:IS851993 SO851992:SO851993 ACK851992:ACK851993 AMG851992:AMG851993 AWC851992:AWC851993 BFY851992:BFY851993 BPU851992:BPU851993 BZQ851992:BZQ851993 CJM851992:CJM851993 CTI851992:CTI851993 DDE851992:DDE851993 DNA851992:DNA851993 DWW851992:DWW851993 EGS851992:EGS851993 EQO851992:EQO851993 FAK851992:FAK851993 FKG851992:FKG851993 FUC851992:FUC851993 GDY851992:GDY851993 GNU851992:GNU851993 GXQ851992:GXQ851993 HHM851992:HHM851993 HRI851992:HRI851993 IBE851992:IBE851993 ILA851992:ILA851993 IUW851992:IUW851993 JES851992:JES851993 JOO851992:JOO851993 JYK851992:JYK851993 KIG851992:KIG851993 KSC851992:KSC851993 LBY851992:LBY851993 LLU851992:LLU851993 LVQ851992:LVQ851993 MFM851992:MFM851993 MPI851992:MPI851993 MZE851992:MZE851993 NJA851992:NJA851993 NSW851992:NSW851993 OCS851992:OCS851993 OMO851992:OMO851993 OWK851992:OWK851993 PGG851992:PGG851993 PQC851992:PQC851993 PZY851992:PZY851993 QJU851992:QJU851993 QTQ851992:QTQ851993 RDM851992:RDM851993 RNI851992:RNI851993 RXE851992:RXE851993 SHA851992:SHA851993 SQW851992:SQW851993 TAS851992:TAS851993 TKO851992:TKO851993 TUK851992:TUK851993 UEG851992:UEG851993 UOC851992:UOC851993 UXY851992:UXY851993 VHU851992:VHU851993 VRQ851992:VRQ851993 WBM851992:WBM851993 WLI851992:WLI851993 WVE851992:WVE851993 IS917528:IS917529 SO917528:SO917529 ACK917528:ACK917529 AMG917528:AMG917529 AWC917528:AWC917529 BFY917528:BFY917529 BPU917528:BPU917529 BZQ917528:BZQ917529 CJM917528:CJM917529 CTI917528:CTI917529 DDE917528:DDE917529 DNA917528:DNA917529 DWW917528:DWW917529 EGS917528:EGS917529 EQO917528:EQO917529 FAK917528:FAK917529 FKG917528:FKG917529 FUC917528:FUC917529 GDY917528:GDY917529 GNU917528:GNU917529 GXQ917528:GXQ917529 HHM917528:HHM917529 HRI917528:HRI917529 IBE917528:IBE917529 ILA917528:ILA917529 IUW917528:IUW917529 JES917528:JES917529 JOO917528:JOO917529 JYK917528:JYK917529 KIG917528:KIG917529 KSC917528:KSC917529 LBY917528:LBY917529 LLU917528:LLU917529 LVQ917528:LVQ917529 MFM917528:MFM917529 MPI917528:MPI917529 MZE917528:MZE917529 NJA917528:NJA917529 NSW917528:NSW917529 OCS917528:OCS917529 OMO917528:OMO917529 OWK917528:OWK917529 PGG917528:PGG917529 PQC917528:PQC917529 PZY917528:PZY917529 QJU917528:QJU917529 QTQ917528:QTQ917529 RDM917528:RDM917529 RNI917528:RNI917529 RXE917528:RXE917529 SHA917528:SHA917529 SQW917528:SQW917529 TAS917528:TAS917529 TKO917528:TKO917529 TUK917528:TUK917529 UEG917528:UEG917529 UOC917528:UOC917529 UXY917528:UXY917529 VHU917528:VHU917529 VRQ917528:VRQ917529 WBM917528:WBM917529 WLI917528:WLI917529 WVE917528:WVE917529 IS983064:IS983065 SO983064:SO983065 ACK983064:ACK983065 AMG983064:AMG983065 AWC983064:AWC983065 BFY983064:BFY983065 BPU983064:BPU983065 BZQ983064:BZQ983065 CJM983064:CJM983065 CTI983064:CTI983065 DDE983064:DDE983065 DNA983064:DNA983065 DWW983064:DWW983065 EGS983064:EGS983065 EQO983064:EQO983065 FAK983064:FAK983065 FKG983064:FKG983065 FUC983064:FUC983065 GDY983064:GDY983065 GNU983064:GNU983065 GXQ983064:GXQ983065 HHM983064:HHM983065 HRI983064:HRI983065 IBE983064:IBE983065 ILA983064:ILA983065 IUW983064:IUW983065 JES983064:JES983065 JOO983064:JOO983065 JYK983064:JYK983065 KIG983064:KIG983065 KSC983064:KSC983065 LBY983064:LBY983065 LLU983064:LLU983065 LVQ983064:LVQ983065 MFM983064:MFM983065 MPI983064:MPI983065 MZE983064:MZE983065 NJA983064:NJA983065 NSW983064:NSW983065 OCS983064:OCS983065 OMO983064:OMO983065 OWK983064:OWK983065 PGG983064:PGG983065 PQC983064:PQC983065 PZY983064:PZY983065 QJU983064:QJU983065 QTQ983064:QTQ983065 RDM983064:RDM983065 RNI983064:RNI983065 RXE983064:RXE983065 SHA983064:SHA983065 SQW983064:SQW983065 TAS983064:TAS983065 TKO983064:TKO983065 TUK983064:TUK983065 UEG983064:UEG983065 UOC983064:UOC983065 UXY983064:UXY983065 VHU983064:VHU983065 VRQ983064:VRQ983065 WBM983064:WBM983065 WLI983064:WLI983065 WVE983064:WVE983065 IS65537:IS65554 SO65537:SO65554 ACK65537:ACK65554 AMG65537:AMG65554 AWC65537:AWC65554 BFY65537:BFY65554 BPU65537:BPU65554 BZQ65537:BZQ65554 CJM65537:CJM65554 CTI65537:CTI65554 DDE65537:DDE65554 DNA65537:DNA65554 DWW65537:DWW65554 EGS65537:EGS65554 EQO65537:EQO65554 FAK65537:FAK65554 FKG65537:FKG65554 FUC65537:FUC65554 GDY65537:GDY65554 GNU65537:GNU65554 GXQ65537:GXQ65554 HHM65537:HHM65554 HRI65537:HRI65554 IBE65537:IBE65554 ILA65537:ILA65554 IUW65537:IUW65554 JES65537:JES65554 JOO65537:JOO65554 JYK65537:JYK65554 KIG65537:KIG65554 KSC65537:KSC65554 LBY65537:LBY65554 LLU65537:LLU65554 LVQ65537:LVQ65554 MFM65537:MFM65554 MPI65537:MPI65554 MZE65537:MZE65554 NJA65537:NJA65554 NSW65537:NSW65554 OCS65537:OCS65554 OMO65537:OMO65554 OWK65537:OWK65554 PGG65537:PGG65554 PQC65537:PQC65554 PZY65537:PZY65554 QJU65537:QJU65554 QTQ65537:QTQ65554 RDM65537:RDM65554 RNI65537:RNI65554 RXE65537:RXE65554 SHA65537:SHA65554 SQW65537:SQW65554 TAS65537:TAS65554 TKO65537:TKO65554 TUK65537:TUK65554 UEG65537:UEG65554 UOC65537:UOC65554 UXY65537:UXY65554 VHU65537:VHU65554 VRQ65537:VRQ65554 WBM65537:WBM65554 WLI65537:WLI65554 WVE65537:WVE65554 IS131073:IS131090 SO131073:SO131090 ACK131073:ACK131090 AMG131073:AMG131090 AWC131073:AWC131090 BFY131073:BFY131090 BPU131073:BPU131090 BZQ131073:BZQ131090 CJM131073:CJM131090 CTI131073:CTI131090 DDE131073:DDE131090 DNA131073:DNA131090 DWW131073:DWW131090 EGS131073:EGS131090 EQO131073:EQO131090 FAK131073:FAK131090 FKG131073:FKG131090 FUC131073:FUC131090 GDY131073:GDY131090 GNU131073:GNU131090 GXQ131073:GXQ131090 HHM131073:HHM131090 HRI131073:HRI131090 IBE131073:IBE131090 ILA131073:ILA131090 IUW131073:IUW131090 JES131073:JES131090 JOO131073:JOO131090 JYK131073:JYK131090 KIG131073:KIG131090 KSC131073:KSC131090 LBY131073:LBY131090 LLU131073:LLU131090 LVQ131073:LVQ131090 MFM131073:MFM131090 MPI131073:MPI131090 MZE131073:MZE131090 NJA131073:NJA131090 NSW131073:NSW131090 OCS131073:OCS131090 OMO131073:OMO131090 OWK131073:OWK131090 PGG131073:PGG131090 PQC131073:PQC131090 PZY131073:PZY131090 QJU131073:QJU131090 QTQ131073:QTQ131090 RDM131073:RDM131090 RNI131073:RNI131090 RXE131073:RXE131090 SHA131073:SHA131090 SQW131073:SQW131090 TAS131073:TAS131090 TKO131073:TKO131090 TUK131073:TUK131090 UEG131073:UEG131090 UOC131073:UOC131090 UXY131073:UXY131090 VHU131073:VHU131090 VRQ131073:VRQ131090 WBM131073:WBM131090 WLI131073:WLI131090 WVE131073:WVE131090 IS196609:IS196626 SO196609:SO196626 ACK196609:ACK196626 AMG196609:AMG196626 AWC196609:AWC196626 BFY196609:BFY196626 BPU196609:BPU196626 BZQ196609:BZQ196626 CJM196609:CJM196626 CTI196609:CTI196626 DDE196609:DDE196626 DNA196609:DNA196626 DWW196609:DWW196626 EGS196609:EGS196626 EQO196609:EQO196626 FAK196609:FAK196626 FKG196609:FKG196626 FUC196609:FUC196626 GDY196609:GDY196626 GNU196609:GNU196626 GXQ196609:GXQ196626 HHM196609:HHM196626 HRI196609:HRI196626 IBE196609:IBE196626 ILA196609:ILA196626 IUW196609:IUW196626 JES196609:JES196626 JOO196609:JOO196626 JYK196609:JYK196626 KIG196609:KIG196626 KSC196609:KSC196626 LBY196609:LBY196626 LLU196609:LLU196626 LVQ196609:LVQ196626 MFM196609:MFM196626 MPI196609:MPI196626 MZE196609:MZE196626 NJA196609:NJA196626 NSW196609:NSW196626 OCS196609:OCS196626 OMO196609:OMO196626 OWK196609:OWK196626 PGG196609:PGG196626 PQC196609:PQC196626 PZY196609:PZY196626 QJU196609:QJU196626 QTQ196609:QTQ196626 RDM196609:RDM196626 RNI196609:RNI196626 RXE196609:RXE196626 SHA196609:SHA196626 SQW196609:SQW196626 TAS196609:TAS196626 TKO196609:TKO196626 TUK196609:TUK196626 UEG196609:UEG196626 UOC196609:UOC196626 UXY196609:UXY196626 VHU196609:VHU196626 VRQ196609:VRQ196626 WBM196609:WBM196626 WLI196609:WLI196626 WVE196609:WVE196626 IS262145:IS262162 SO262145:SO262162 ACK262145:ACK262162 AMG262145:AMG262162 AWC262145:AWC262162 BFY262145:BFY262162 BPU262145:BPU262162 BZQ262145:BZQ262162 CJM262145:CJM262162 CTI262145:CTI262162 DDE262145:DDE262162 DNA262145:DNA262162 DWW262145:DWW262162 EGS262145:EGS262162 EQO262145:EQO262162 FAK262145:FAK262162 FKG262145:FKG262162 FUC262145:FUC262162 GDY262145:GDY262162 GNU262145:GNU262162 GXQ262145:GXQ262162 HHM262145:HHM262162 HRI262145:HRI262162 IBE262145:IBE262162 ILA262145:ILA262162 IUW262145:IUW262162 JES262145:JES262162 JOO262145:JOO262162 JYK262145:JYK262162 KIG262145:KIG262162 KSC262145:KSC262162 LBY262145:LBY262162 LLU262145:LLU262162 LVQ262145:LVQ262162 MFM262145:MFM262162 MPI262145:MPI262162 MZE262145:MZE262162 NJA262145:NJA262162 NSW262145:NSW262162 OCS262145:OCS262162 OMO262145:OMO262162 OWK262145:OWK262162 PGG262145:PGG262162 PQC262145:PQC262162 PZY262145:PZY262162 QJU262145:QJU262162 QTQ262145:QTQ262162 RDM262145:RDM262162 RNI262145:RNI262162 RXE262145:RXE262162 SHA262145:SHA262162 SQW262145:SQW262162 TAS262145:TAS262162 TKO262145:TKO262162 TUK262145:TUK262162 UEG262145:UEG262162 UOC262145:UOC262162 UXY262145:UXY262162 VHU262145:VHU262162 VRQ262145:VRQ262162 WBM262145:WBM262162 WLI262145:WLI262162 WVE262145:WVE262162 IS327681:IS327698 SO327681:SO327698 ACK327681:ACK327698 AMG327681:AMG327698 AWC327681:AWC327698 BFY327681:BFY327698 BPU327681:BPU327698 BZQ327681:BZQ327698 CJM327681:CJM327698 CTI327681:CTI327698 DDE327681:DDE327698 DNA327681:DNA327698 DWW327681:DWW327698 EGS327681:EGS327698 EQO327681:EQO327698 FAK327681:FAK327698 FKG327681:FKG327698 FUC327681:FUC327698 GDY327681:GDY327698 GNU327681:GNU327698 GXQ327681:GXQ327698 HHM327681:HHM327698 HRI327681:HRI327698 IBE327681:IBE327698 ILA327681:ILA327698 IUW327681:IUW327698 JES327681:JES327698 JOO327681:JOO327698 JYK327681:JYK327698 KIG327681:KIG327698 KSC327681:KSC327698 LBY327681:LBY327698 LLU327681:LLU327698 LVQ327681:LVQ327698 MFM327681:MFM327698 MPI327681:MPI327698 MZE327681:MZE327698 NJA327681:NJA327698 NSW327681:NSW327698 OCS327681:OCS327698 OMO327681:OMO327698 OWK327681:OWK327698 PGG327681:PGG327698 PQC327681:PQC327698 PZY327681:PZY327698 QJU327681:QJU327698 QTQ327681:QTQ327698 RDM327681:RDM327698 RNI327681:RNI327698 RXE327681:RXE327698 SHA327681:SHA327698 SQW327681:SQW327698 TAS327681:TAS327698 TKO327681:TKO327698 TUK327681:TUK327698 UEG327681:UEG327698 UOC327681:UOC327698 UXY327681:UXY327698 VHU327681:VHU327698 VRQ327681:VRQ327698 WBM327681:WBM327698 WLI327681:WLI327698 WVE327681:WVE327698 IS393217:IS393234 SO393217:SO393234 ACK393217:ACK393234 AMG393217:AMG393234 AWC393217:AWC393234 BFY393217:BFY393234 BPU393217:BPU393234 BZQ393217:BZQ393234 CJM393217:CJM393234 CTI393217:CTI393234 DDE393217:DDE393234 DNA393217:DNA393234 DWW393217:DWW393234 EGS393217:EGS393234 EQO393217:EQO393234 FAK393217:FAK393234 FKG393217:FKG393234 FUC393217:FUC393234 GDY393217:GDY393234 GNU393217:GNU393234 GXQ393217:GXQ393234 HHM393217:HHM393234 HRI393217:HRI393234 IBE393217:IBE393234 ILA393217:ILA393234 IUW393217:IUW393234 JES393217:JES393234 JOO393217:JOO393234 JYK393217:JYK393234 KIG393217:KIG393234 KSC393217:KSC393234 LBY393217:LBY393234 LLU393217:LLU393234 LVQ393217:LVQ393234 MFM393217:MFM393234 MPI393217:MPI393234 MZE393217:MZE393234 NJA393217:NJA393234 NSW393217:NSW393234 OCS393217:OCS393234 OMO393217:OMO393234 OWK393217:OWK393234 PGG393217:PGG393234 PQC393217:PQC393234 PZY393217:PZY393234 QJU393217:QJU393234 QTQ393217:QTQ393234 RDM393217:RDM393234 RNI393217:RNI393234 RXE393217:RXE393234 SHA393217:SHA393234 SQW393217:SQW393234 TAS393217:TAS393234 TKO393217:TKO393234 TUK393217:TUK393234 UEG393217:UEG393234 UOC393217:UOC393234 UXY393217:UXY393234 VHU393217:VHU393234 VRQ393217:VRQ393234 WBM393217:WBM393234 WLI393217:WLI393234 WVE393217:WVE393234 IS458753:IS458770 SO458753:SO458770 ACK458753:ACK458770 AMG458753:AMG458770 AWC458753:AWC458770 BFY458753:BFY458770 BPU458753:BPU458770 BZQ458753:BZQ458770 CJM458753:CJM458770 CTI458753:CTI458770 DDE458753:DDE458770 DNA458753:DNA458770 DWW458753:DWW458770 EGS458753:EGS458770 EQO458753:EQO458770 FAK458753:FAK458770 FKG458753:FKG458770 FUC458753:FUC458770 GDY458753:GDY458770 GNU458753:GNU458770 GXQ458753:GXQ458770 HHM458753:HHM458770 HRI458753:HRI458770 IBE458753:IBE458770 ILA458753:ILA458770 IUW458753:IUW458770 JES458753:JES458770 JOO458753:JOO458770 JYK458753:JYK458770 KIG458753:KIG458770 KSC458753:KSC458770 LBY458753:LBY458770 LLU458753:LLU458770 LVQ458753:LVQ458770 MFM458753:MFM458770 MPI458753:MPI458770 MZE458753:MZE458770 NJA458753:NJA458770 NSW458753:NSW458770 OCS458753:OCS458770 OMO458753:OMO458770 OWK458753:OWK458770 PGG458753:PGG458770 PQC458753:PQC458770 PZY458753:PZY458770 QJU458753:QJU458770 QTQ458753:QTQ458770 RDM458753:RDM458770 RNI458753:RNI458770 RXE458753:RXE458770 SHA458753:SHA458770 SQW458753:SQW458770 TAS458753:TAS458770 TKO458753:TKO458770 TUK458753:TUK458770 UEG458753:UEG458770 UOC458753:UOC458770 UXY458753:UXY458770 VHU458753:VHU458770 VRQ458753:VRQ458770 WBM458753:WBM458770 WLI458753:WLI458770 WVE458753:WVE458770 IS524289:IS524306 SO524289:SO524306 ACK524289:ACK524306 AMG524289:AMG524306 AWC524289:AWC524306 BFY524289:BFY524306 BPU524289:BPU524306 BZQ524289:BZQ524306 CJM524289:CJM524306 CTI524289:CTI524306 DDE524289:DDE524306 DNA524289:DNA524306 DWW524289:DWW524306 EGS524289:EGS524306 EQO524289:EQO524306 FAK524289:FAK524306 FKG524289:FKG524306 FUC524289:FUC524306 GDY524289:GDY524306 GNU524289:GNU524306 GXQ524289:GXQ524306 HHM524289:HHM524306 HRI524289:HRI524306 IBE524289:IBE524306 ILA524289:ILA524306 IUW524289:IUW524306 JES524289:JES524306 JOO524289:JOO524306 JYK524289:JYK524306 KIG524289:KIG524306 KSC524289:KSC524306 LBY524289:LBY524306 LLU524289:LLU524306 LVQ524289:LVQ524306 MFM524289:MFM524306 MPI524289:MPI524306 MZE524289:MZE524306 NJA524289:NJA524306 NSW524289:NSW524306 OCS524289:OCS524306 OMO524289:OMO524306 OWK524289:OWK524306 PGG524289:PGG524306 PQC524289:PQC524306 PZY524289:PZY524306 QJU524289:QJU524306 QTQ524289:QTQ524306 RDM524289:RDM524306 RNI524289:RNI524306 RXE524289:RXE524306 SHA524289:SHA524306 SQW524289:SQW524306 TAS524289:TAS524306 TKO524289:TKO524306 TUK524289:TUK524306 UEG524289:UEG524306 UOC524289:UOC524306 UXY524289:UXY524306 VHU524289:VHU524306 VRQ524289:VRQ524306 WBM524289:WBM524306 WLI524289:WLI524306 WVE524289:WVE524306 IS589825:IS589842 SO589825:SO589842 ACK589825:ACK589842 AMG589825:AMG589842 AWC589825:AWC589842 BFY589825:BFY589842 BPU589825:BPU589842 BZQ589825:BZQ589842 CJM589825:CJM589842 CTI589825:CTI589842 DDE589825:DDE589842 DNA589825:DNA589842 DWW589825:DWW589842 EGS589825:EGS589842 EQO589825:EQO589842 FAK589825:FAK589842 FKG589825:FKG589842 FUC589825:FUC589842 GDY589825:GDY589842 GNU589825:GNU589842 GXQ589825:GXQ589842 HHM589825:HHM589842 HRI589825:HRI589842 IBE589825:IBE589842 ILA589825:ILA589842 IUW589825:IUW589842 JES589825:JES589842 JOO589825:JOO589842 JYK589825:JYK589842 KIG589825:KIG589842 KSC589825:KSC589842 LBY589825:LBY589842 LLU589825:LLU589842 LVQ589825:LVQ589842 MFM589825:MFM589842 MPI589825:MPI589842 MZE589825:MZE589842 NJA589825:NJA589842 NSW589825:NSW589842 OCS589825:OCS589842 OMO589825:OMO589842 OWK589825:OWK589842 PGG589825:PGG589842 PQC589825:PQC589842 PZY589825:PZY589842 QJU589825:QJU589842 QTQ589825:QTQ589842 RDM589825:RDM589842 RNI589825:RNI589842 RXE589825:RXE589842 SHA589825:SHA589842 SQW589825:SQW589842 TAS589825:TAS589842 TKO589825:TKO589842 TUK589825:TUK589842 UEG589825:UEG589842 UOC589825:UOC589842 UXY589825:UXY589842 VHU589825:VHU589842 VRQ589825:VRQ589842 WBM589825:WBM589842 WLI589825:WLI589842 WVE589825:WVE589842 IS655361:IS655378 SO655361:SO655378 ACK655361:ACK655378 AMG655361:AMG655378 AWC655361:AWC655378 BFY655361:BFY655378 BPU655361:BPU655378 BZQ655361:BZQ655378 CJM655361:CJM655378 CTI655361:CTI655378 DDE655361:DDE655378 DNA655361:DNA655378 DWW655361:DWW655378 EGS655361:EGS655378 EQO655361:EQO655378 FAK655361:FAK655378 FKG655361:FKG655378 FUC655361:FUC655378 GDY655361:GDY655378 GNU655361:GNU655378 GXQ655361:GXQ655378 HHM655361:HHM655378 HRI655361:HRI655378 IBE655361:IBE655378 ILA655361:ILA655378 IUW655361:IUW655378 JES655361:JES655378 JOO655361:JOO655378 JYK655361:JYK655378 KIG655361:KIG655378 KSC655361:KSC655378 LBY655361:LBY655378 LLU655361:LLU655378 LVQ655361:LVQ655378 MFM655361:MFM655378 MPI655361:MPI655378 MZE655361:MZE655378 NJA655361:NJA655378 NSW655361:NSW655378 OCS655361:OCS655378 OMO655361:OMO655378 OWK655361:OWK655378 PGG655361:PGG655378 PQC655361:PQC655378 PZY655361:PZY655378 QJU655361:QJU655378 QTQ655361:QTQ655378 RDM655361:RDM655378 RNI655361:RNI655378 RXE655361:RXE655378 SHA655361:SHA655378 SQW655361:SQW655378 TAS655361:TAS655378 TKO655361:TKO655378 TUK655361:TUK655378 UEG655361:UEG655378 UOC655361:UOC655378 UXY655361:UXY655378 VHU655361:VHU655378 VRQ655361:VRQ655378 WBM655361:WBM655378 WLI655361:WLI655378 WVE655361:WVE655378 IS720897:IS720914 SO720897:SO720914 ACK720897:ACK720914 AMG720897:AMG720914 AWC720897:AWC720914 BFY720897:BFY720914 BPU720897:BPU720914 BZQ720897:BZQ720914 CJM720897:CJM720914 CTI720897:CTI720914 DDE720897:DDE720914 DNA720897:DNA720914 DWW720897:DWW720914 EGS720897:EGS720914 EQO720897:EQO720914 FAK720897:FAK720914 FKG720897:FKG720914 FUC720897:FUC720914 GDY720897:GDY720914 GNU720897:GNU720914 GXQ720897:GXQ720914 HHM720897:HHM720914 HRI720897:HRI720914 IBE720897:IBE720914 ILA720897:ILA720914 IUW720897:IUW720914 JES720897:JES720914 JOO720897:JOO720914 JYK720897:JYK720914 KIG720897:KIG720914 KSC720897:KSC720914 LBY720897:LBY720914 LLU720897:LLU720914 LVQ720897:LVQ720914 MFM720897:MFM720914 MPI720897:MPI720914 MZE720897:MZE720914 NJA720897:NJA720914 NSW720897:NSW720914 OCS720897:OCS720914 OMO720897:OMO720914 OWK720897:OWK720914 PGG720897:PGG720914 PQC720897:PQC720914 PZY720897:PZY720914 QJU720897:QJU720914 QTQ720897:QTQ720914 RDM720897:RDM720914 RNI720897:RNI720914 RXE720897:RXE720914 SHA720897:SHA720914 SQW720897:SQW720914 TAS720897:TAS720914 TKO720897:TKO720914 TUK720897:TUK720914 UEG720897:UEG720914 UOC720897:UOC720914 UXY720897:UXY720914 VHU720897:VHU720914 VRQ720897:VRQ720914 WBM720897:WBM720914 WLI720897:WLI720914 WVE720897:WVE720914 IS786433:IS786450 SO786433:SO786450 ACK786433:ACK786450 AMG786433:AMG786450 AWC786433:AWC786450 BFY786433:BFY786450 BPU786433:BPU786450 BZQ786433:BZQ786450 CJM786433:CJM786450 CTI786433:CTI786450 DDE786433:DDE786450 DNA786433:DNA786450 DWW786433:DWW786450 EGS786433:EGS786450 EQO786433:EQO786450 FAK786433:FAK786450 FKG786433:FKG786450 FUC786433:FUC786450 GDY786433:GDY786450 GNU786433:GNU786450 GXQ786433:GXQ786450 HHM786433:HHM786450 HRI786433:HRI786450 IBE786433:IBE786450 ILA786433:ILA786450 IUW786433:IUW786450 JES786433:JES786450 JOO786433:JOO786450 JYK786433:JYK786450 KIG786433:KIG786450 KSC786433:KSC786450 LBY786433:LBY786450 LLU786433:LLU786450 LVQ786433:LVQ786450 MFM786433:MFM786450 MPI786433:MPI786450 MZE786433:MZE786450 NJA786433:NJA786450 NSW786433:NSW786450 OCS786433:OCS786450 OMO786433:OMO786450 OWK786433:OWK786450 PGG786433:PGG786450 PQC786433:PQC786450 PZY786433:PZY786450 QJU786433:QJU786450 QTQ786433:QTQ786450 RDM786433:RDM786450 RNI786433:RNI786450 RXE786433:RXE786450 SHA786433:SHA786450 SQW786433:SQW786450 TAS786433:TAS786450 TKO786433:TKO786450 TUK786433:TUK786450 UEG786433:UEG786450 UOC786433:UOC786450 UXY786433:UXY786450 VHU786433:VHU786450 VRQ786433:VRQ786450 WBM786433:WBM786450 WLI786433:WLI786450 WVE786433:WVE786450 IS851969:IS851986 SO851969:SO851986 ACK851969:ACK851986 AMG851969:AMG851986 AWC851969:AWC851986 BFY851969:BFY851986 BPU851969:BPU851986 BZQ851969:BZQ851986 CJM851969:CJM851986 CTI851969:CTI851986 DDE851969:DDE851986 DNA851969:DNA851986 DWW851969:DWW851986 EGS851969:EGS851986 EQO851969:EQO851986 FAK851969:FAK851986 FKG851969:FKG851986 FUC851969:FUC851986 GDY851969:GDY851986 GNU851969:GNU851986 GXQ851969:GXQ851986 HHM851969:HHM851986 HRI851969:HRI851986 IBE851969:IBE851986 ILA851969:ILA851986 IUW851969:IUW851986 JES851969:JES851986 JOO851969:JOO851986 JYK851969:JYK851986 KIG851969:KIG851986 KSC851969:KSC851986 LBY851969:LBY851986 LLU851969:LLU851986 LVQ851969:LVQ851986 MFM851969:MFM851986 MPI851969:MPI851986 MZE851969:MZE851986 NJA851969:NJA851986 NSW851969:NSW851986 OCS851969:OCS851986 OMO851969:OMO851986 OWK851969:OWK851986 PGG851969:PGG851986 PQC851969:PQC851986 PZY851969:PZY851986 QJU851969:QJU851986 QTQ851969:QTQ851986 RDM851969:RDM851986 RNI851969:RNI851986 RXE851969:RXE851986 SHA851969:SHA851986 SQW851969:SQW851986 TAS851969:TAS851986 TKO851969:TKO851986 TUK851969:TUK851986 UEG851969:UEG851986 UOC851969:UOC851986 UXY851969:UXY851986 VHU851969:VHU851986 VRQ851969:VRQ851986 WBM851969:WBM851986 WLI851969:WLI851986 WVE851969:WVE851986 IS917505:IS917522 SO917505:SO917522 ACK917505:ACK917522 AMG917505:AMG917522 AWC917505:AWC917522 BFY917505:BFY917522 BPU917505:BPU917522 BZQ917505:BZQ917522 CJM917505:CJM917522 CTI917505:CTI917522 DDE917505:DDE917522 DNA917505:DNA917522 DWW917505:DWW917522 EGS917505:EGS917522 EQO917505:EQO917522 FAK917505:FAK917522 FKG917505:FKG917522 FUC917505:FUC917522 GDY917505:GDY917522 GNU917505:GNU917522 GXQ917505:GXQ917522 HHM917505:HHM917522 HRI917505:HRI917522 IBE917505:IBE917522 ILA917505:ILA917522 IUW917505:IUW917522 JES917505:JES917522 JOO917505:JOO917522 JYK917505:JYK917522 KIG917505:KIG917522 KSC917505:KSC917522 LBY917505:LBY917522 LLU917505:LLU917522 LVQ917505:LVQ917522 MFM917505:MFM917522 MPI917505:MPI917522 MZE917505:MZE917522 NJA917505:NJA917522 NSW917505:NSW917522 OCS917505:OCS917522 OMO917505:OMO917522 OWK917505:OWK917522 PGG917505:PGG917522 PQC917505:PQC917522 PZY917505:PZY917522 QJU917505:QJU917522 QTQ917505:QTQ917522 RDM917505:RDM917522 RNI917505:RNI917522 RXE917505:RXE917522 SHA917505:SHA917522 SQW917505:SQW917522 TAS917505:TAS917522 TKO917505:TKO917522 TUK917505:TUK917522 UEG917505:UEG917522 UOC917505:UOC917522 UXY917505:UXY917522 VHU917505:VHU917522 VRQ917505:VRQ917522 WBM917505:WBM917522 WLI917505:WLI917522 WVE917505:WVE917522 IS983041:IS983058 SO983041:SO983058 ACK983041:ACK983058 AMG983041:AMG983058 AWC983041:AWC983058 BFY983041:BFY983058 BPU983041:BPU983058 BZQ983041:BZQ983058 CJM983041:CJM983058 CTI983041:CTI983058 DDE983041:DDE983058 DNA983041:DNA983058 DWW983041:DWW983058 EGS983041:EGS983058 EQO983041:EQO983058 FAK983041:FAK983058 FKG983041:FKG983058 FUC983041:FUC983058 GDY983041:GDY983058 GNU983041:GNU983058 GXQ983041:GXQ983058 HHM983041:HHM983058 HRI983041:HRI983058 IBE983041:IBE983058 ILA983041:ILA983058 IUW983041:IUW983058 JES983041:JES983058 JOO983041:JOO983058 JYK983041:JYK983058 KIG983041:KIG983058 KSC983041:KSC983058 LBY983041:LBY983058 LLU983041:LLU983058 LVQ983041:LVQ983058 MFM983041:MFM983058 MPI983041:MPI983058 MZE983041:MZE983058 NJA983041:NJA983058 NSW983041:NSW983058 OCS983041:OCS983058 OMO983041:OMO983058 OWK983041:OWK983058 PGG983041:PGG983058 PQC983041:PQC983058 PZY983041:PZY983058 QJU983041:QJU983058 QTQ983041:QTQ983058 RDM983041:RDM983058 RNI983041:RNI983058 RXE983041:RXE983058 SHA983041:SHA983058 SQW983041:SQW983058 TAS983041:TAS983058 TKO983041:TKO983058 TUK983041:TUK983058 UEG983041:UEG983058 UOC983041:UOC983058 UXY983041:UXY983058 VHU983041:VHU983058 VRQ983041:VRQ983058 WBM983041:WBM983058 WBA6:WBA23" xr:uid="{00000000-0002-0000-0000-000001000000}">
      <formula1>$DY$6:$IB$18</formula1>
    </dataValidation>
    <dataValidation type="list" allowBlank="1" showInputMessage="1" showErrorMessage="1" sqref="D6:K24" xr:uid="{00000000-0002-0000-0000-000002000000}">
      <formula1>Proglist</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AIP-ASC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SFP_2019</dc:creator>
  <cp:lastModifiedBy>Paul Bulcock</cp:lastModifiedBy>
  <dcterms:created xsi:type="dcterms:W3CDTF">2021-12-01T04:28:10Z</dcterms:created>
  <dcterms:modified xsi:type="dcterms:W3CDTF">2022-03-04T17:29:05Z</dcterms:modified>
</cp:coreProperties>
</file>